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三好学生" sheetId="1" r:id="rId1"/>
    <sheet name="优秀学生干部" sheetId="2" r:id="rId2"/>
    <sheet name="先进班集体" sheetId="3" r:id="rId3"/>
  </sheets>
  <definedNames>
    <definedName name="_xlnm._FilterDatabase" localSheetId="0" hidden="1">三好学生!$3:$1410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<sst xmlns="http://schemas.openxmlformats.org/spreadsheetml/2006/main" count="11151" uniqueCount="2233">
  <si>
    <t>附件1</t>
  </si>
  <si>
    <t>贵州民族大学2023-2024学年三好学生公示名单</t>
  </si>
  <si>
    <t>序号</t>
  </si>
  <si>
    <t>姓名</t>
  </si>
  <si>
    <t>性别</t>
  </si>
  <si>
    <t>年级</t>
  </si>
  <si>
    <t>学院</t>
  </si>
  <si>
    <t>专业名称</t>
  </si>
  <si>
    <t>牟震威</t>
  </si>
  <si>
    <t>男</t>
  </si>
  <si>
    <t>2021级</t>
  </si>
  <si>
    <t>材料科学与工程学院</t>
  </si>
  <si>
    <t>材料科学与工程</t>
  </si>
  <si>
    <t>陈杨扬</t>
  </si>
  <si>
    <t>女</t>
  </si>
  <si>
    <t>柏兰</t>
  </si>
  <si>
    <t>郭慧玲</t>
  </si>
  <si>
    <t>曹封美</t>
  </si>
  <si>
    <t>张洪荣</t>
  </si>
  <si>
    <t>复合材料与工程</t>
  </si>
  <si>
    <t>龙明路</t>
  </si>
  <si>
    <t>杨彩虹</t>
  </si>
  <si>
    <t>邱邦彦</t>
  </si>
  <si>
    <t>秦溢</t>
  </si>
  <si>
    <t>白廷鑫</t>
  </si>
  <si>
    <r>
      <rPr>
        <sz val="12"/>
        <rFont val="宋体"/>
        <charset val="134"/>
      </rPr>
      <t>廖</t>
    </r>
    <r>
      <rPr>
        <sz val="12"/>
        <color rgb="FF000000"/>
        <rFont val="宋体"/>
        <charset val="134"/>
      </rPr>
      <t>湉</t>
    </r>
  </si>
  <si>
    <t>高分子材料与工程</t>
  </si>
  <si>
    <t>冯桂花</t>
  </si>
  <si>
    <t>黄杨慧子</t>
  </si>
  <si>
    <t>刘莉莉</t>
  </si>
  <si>
    <t>李顺裕</t>
  </si>
  <si>
    <t>2022级</t>
  </si>
  <si>
    <t>邓娜</t>
  </si>
  <si>
    <t>严雪娜</t>
  </si>
  <si>
    <t>廖辉</t>
  </si>
  <si>
    <t>曾迪</t>
  </si>
  <si>
    <t>杜垒垒</t>
  </si>
  <si>
    <t>班忠平</t>
  </si>
  <si>
    <t>石霞愿</t>
  </si>
  <si>
    <t>雷默</t>
  </si>
  <si>
    <t>代寻芳</t>
  </si>
  <si>
    <t>帅瑞淳</t>
  </si>
  <si>
    <t>陆秒</t>
  </si>
  <si>
    <t>廖芸卉</t>
  </si>
  <si>
    <t>管恒</t>
  </si>
  <si>
    <t>2023级</t>
  </si>
  <si>
    <t>黄景恒</t>
  </si>
  <si>
    <t>吴园元</t>
  </si>
  <si>
    <t>张艳玲</t>
  </si>
  <si>
    <t>陈丹</t>
  </si>
  <si>
    <t>汪秋松</t>
  </si>
  <si>
    <t>李俊科</t>
  </si>
  <si>
    <t>朱雨欣</t>
  </si>
  <si>
    <t>张馨可可</t>
  </si>
  <si>
    <t>彭良逢</t>
  </si>
  <si>
    <t>陈曼玲</t>
  </si>
  <si>
    <t>王荣飞</t>
  </si>
  <si>
    <t>陈德</t>
  </si>
  <si>
    <t>李行</t>
  </si>
  <si>
    <t>符蓉</t>
  </si>
  <si>
    <t>左上杰</t>
  </si>
  <si>
    <t>扈婷</t>
  </si>
  <si>
    <t>李玉娥</t>
  </si>
  <si>
    <t>曾雨</t>
  </si>
  <si>
    <t>张哲端</t>
  </si>
  <si>
    <t>邹燕</t>
  </si>
  <si>
    <t>传媒学院</t>
  </si>
  <si>
    <t>网络与新媒体</t>
  </si>
  <si>
    <t>袁倩</t>
  </si>
  <si>
    <t>蒙小献</t>
  </si>
  <si>
    <t>易贞秀</t>
  </si>
  <si>
    <t>李叶飞</t>
  </si>
  <si>
    <t>李国行</t>
  </si>
  <si>
    <t>邱林</t>
  </si>
  <si>
    <t>新闻学</t>
  </si>
  <si>
    <t>刘云</t>
  </si>
  <si>
    <t>吴茂桃</t>
  </si>
  <si>
    <t>马道飘</t>
  </si>
  <si>
    <t>杨雯雯</t>
  </si>
  <si>
    <t>李柔</t>
  </si>
  <si>
    <t>苏梦</t>
  </si>
  <si>
    <t>播音与主持艺术</t>
  </si>
  <si>
    <t>张斌</t>
  </si>
  <si>
    <t>晋敏</t>
  </si>
  <si>
    <t>马富敏</t>
  </si>
  <si>
    <t>黄淑璇</t>
  </si>
  <si>
    <t>袁欣瑶</t>
  </si>
  <si>
    <t>广播电视编导</t>
  </si>
  <si>
    <t>李娜</t>
  </si>
  <si>
    <t>肖兴玥</t>
  </si>
  <si>
    <t>龙莉娅</t>
  </si>
  <si>
    <t>陶原</t>
  </si>
  <si>
    <t>丁志豪</t>
  </si>
  <si>
    <t>骆琦</t>
  </si>
  <si>
    <t>传播学</t>
  </si>
  <si>
    <t>郭莎</t>
  </si>
  <si>
    <t>戴佳欣</t>
  </si>
  <si>
    <t>饶美</t>
  </si>
  <si>
    <t>李温柔</t>
  </si>
  <si>
    <t>江妍</t>
  </si>
  <si>
    <t>杨杏</t>
  </si>
  <si>
    <t>廖米兰</t>
  </si>
  <si>
    <t>杨卓潞</t>
  </si>
  <si>
    <t>黄小妹</t>
  </si>
  <si>
    <t>安满</t>
  </si>
  <si>
    <t>龙希希</t>
  </si>
  <si>
    <t>舒兰</t>
  </si>
  <si>
    <t>卢燕群</t>
  </si>
  <si>
    <t>朱虹莉</t>
  </si>
  <si>
    <t>帅佳敏</t>
  </si>
  <si>
    <t>贾楠</t>
  </si>
  <si>
    <t>周康</t>
  </si>
  <si>
    <t>杨怡</t>
  </si>
  <si>
    <t>王露露</t>
  </si>
  <si>
    <t>王盈盈</t>
  </si>
  <si>
    <t>龙子千</t>
  </si>
  <si>
    <t>杨帅</t>
  </si>
  <si>
    <t>新闻传播学类</t>
  </si>
  <si>
    <t>司洁洁</t>
  </si>
  <si>
    <t>杨梅</t>
  </si>
  <si>
    <t>陆丽娜</t>
  </si>
  <si>
    <t>康佳荟</t>
  </si>
  <si>
    <t>罗文婉</t>
  </si>
  <si>
    <t>任娜娜</t>
  </si>
  <si>
    <t>谭丽</t>
  </si>
  <si>
    <t>杨永琴</t>
  </si>
  <si>
    <t>王丽霞</t>
  </si>
  <si>
    <t>舒凤霞</t>
  </si>
  <si>
    <t>马召蚕</t>
  </si>
  <si>
    <t>程梅</t>
  </si>
  <si>
    <t>广告学</t>
  </si>
  <si>
    <t>敖纪</t>
  </si>
  <si>
    <t>潘秀克</t>
  </si>
  <si>
    <t>蔡娅娅</t>
  </si>
  <si>
    <t>周德叶</t>
  </si>
  <si>
    <t>周金毅</t>
  </si>
  <si>
    <t>徐艺珊</t>
  </si>
  <si>
    <t>赵莉晶</t>
  </si>
  <si>
    <t>张思琪</t>
  </si>
  <si>
    <t>杨金灿</t>
  </si>
  <si>
    <t>王青菁</t>
  </si>
  <si>
    <t>陈思彤</t>
  </si>
  <si>
    <t>张智煜</t>
  </si>
  <si>
    <t>张星瑶</t>
  </si>
  <si>
    <t>周慧瑶</t>
  </si>
  <si>
    <t>毛湘芸</t>
  </si>
  <si>
    <t>李可</t>
  </si>
  <si>
    <t>温欣然</t>
  </si>
  <si>
    <t>许又苏</t>
  </si>
  <si>
    <t>徐钰晶</t>
  </si>
  <si>
    <t>数字媒体艺术</t>
  </si>
  <si>
    <t>何微兰</t>
  </si>
  <si>
    <t>付代龙</t>
  </si>
  <si>
    <t>杨舒婷</t>
  </si>
  <si>
    <t>东盟人文学院</t>
  </si>
  <si>
    <t>老挝语</t>
  </si>
  <si>
    <t>朱珊珊</t>
  </si>
  <si>
    <t>熊齐心</t>
  </si>
  <si>
    <t>泰语</t>
  </si>
  <si>
    <t>陈德婷</t>
  </si>
  <si>
    <t>杨胜英</t>
  </si>
  <si>
    <t>越南语</t>
  </si>
  <si>
    <t>石庆琪</t>
  </si>
  <si>
    <t>何芯梦</t>
  </si>
  <si>
    <t>王忠秋</t>
  </si>
  <si>
    <t>田爱玲</t>
  </si>
  <si>
    <t>李雨雪</t>
  </si>
  <si>
    <t>张秋玲</t>
  </si>
  <si>
    <t>覃小云</t>
  </si>
  <si>
    <t>晏沪朵</t>
  </si>
  <si>
    <t>袁佳丽</t>
  </si>
  <si>
    <t>杨爽</t>
  </si>
  <si>
    <t>朱香</t>
  </si>
  <si>
    <t>龙匀</t>
  </si>
  <si>
    <t>孟江红</t>
  </si>
  <si>
    <t>周悦馨</t>
  </si>
  <si>
    <t>秦慧</t>
  </si>
  <si>
    <t>邰格秀静</t>
  </si>
  <si>
    <t>韦青青</t>
  </si>
  <si>
    <t>郭梓娴</t>
  </si>
  <si>
    <t>史桂菊</t>
  </si>
  <si>
    <t>吴金雪</t>
  </si>
  <si>
    <t>法学院</t>
  </si>
  <si>
    <t>法学</t>
  </si>
  <si>
    <t>韦迪</t>
  </si>
  <si>
    <t>马福泉</t>
  </si>
  <si>
    <t>王彩英</t>
  </si>
  <si>
    <t>陈佼佼</t>
  </si>
  <si>
    <t>高莲</t>
  </si>
  <si>
    <t>袁月</t>
  </si>
  <si>
    <t>欧汉兰</t>
  </si>
  <si>
    <t>谢佳余</t>
  </si>
  <si>
    <t>吴书航</t>
  </si>
  <si>
    <t>蔡佳佳</t>
  </si>
  <si>
    <t>朱丽娟</t>
  </si>
  <si>
    <t>刘艳</t>
  </si>
  <si>
    <t>张帅帅</t>
  </si>
  <si>
    <t>孙开敏</t>
  </si>
  <si>
    <t>刘语诗</t>
  </si>
  <si>
    <t>孔维朵</t>
  </si>
  <si>
    <t>徐瑜</t>
  </si>
  <si>
    <t>张佩晶</t>
  </si>
  <si>
    <t>罗洋</t>
  </si>
  <si>
    <t>王禧哆</t>
  </si>
  <si>
    <t>王慰籍</t>
  </si>
  <si>
    <t>周林</t>
  </si>
  <si>
    <t>李顺馨</t>
  </si>
  <si>
    <t>吴欣霞</t>
  </si>
  <si>
    <t>卯煜</t>
  </si>
  <si>
    <t>杜佳倩</t>
  </si>
  <si>
    <t>王得飞</t>
  </si>
  <si>
    <t>化学工程学院</t>
  </si>
  <si>
    <t>应用化学</t>
  </si>
  <si>
    <t>张敏</t>
  </si>
  <si>
    <t>邓思梦</t>
  </si>
  <si>
    <t>罗世武</t>
  </si>
  <si>
    <t>何健梅</t>
  </si>
  <si>
    <t>罗盛秀</t>
  </si>
  <si>
    <t>杨城</t>
  </si>
  <si>
    <t>化学工程与工艺</t>
  </si>
  <si>
    <t>龙飘</t>
  </si>
  <si>
    <t>赵思捷</t>
  </si>
  <si>
    <t>潘光飘</t>
  </si>
  <si>
    <t>唐燕玉</t>
  </si>
  <si>
    <t>杨鹏</t>
  </si>
  <si>
    <t>过程装备与控制工程</t>
  </si>
  <si>
    <t>蔡兴旭</t>
  </si>
  <si>
    <t>刘妨</t>
  </si>
  <si>
    <t>肖世娟</t>
  </si>
  <si>
    <t>周小群</t>
  </si>
  <si>
    <t>潘玉芬</t>
  </si>
  <si>
    <t>叶浪艳</t>
  </si>
  <si>
    <t>叶文</t>
  </si>
  <si>
    <t>张方盖</t>
  </si>
  <si>
    <t>何俊杰</t>
  </si>
  <si>
    <t>潘雪花</t>
  </si>
  <si>
    <t>潘白曰</t>
  </si>
  <si>
    <t>龙宇晴</t>
  </si>
  <si>
    <t>罗仕贵</t>
  </si>
  <si>
    <t>彭安锋</t>
  </si>
  <si>
    <t>黄远鹏</t>
  </si>
  <si>
    <t>代文奇</t>
  </si>
  <si>
    <t>吴小丽</t>
  </si>
  <si>
    <t>宋辉煌</t>
  </si>
  <si>
    <t>何贵艳</t>
  </si>
  <si>
    <t>龙晓芬</t>
  </si>
  <si>
    <t>王璐璐</t>
  </si>
  <si>
    <t>张凤仙</t>
  </si>
  <si>
    <t>王雨露</t>
  </si>
  <si>
    <t>唐秋艳</t>
  </si>
  <si>
    <t>王红莲</t>
  </si>
  <si>
    <t>卯明彩</t>
  </si>
  <si>
    <t>魏中恒</t>
  </si>
  <si>
    <t>杨青远</t>
  </si>
  <si>
    <t>皮林峰</t>
  </si>
  <si>
    <t>潘惊镇</t>
  </si>
  <si>
    <t>朱绍旺</t>
  </si>
  <si>
    <t>谢京楠</t>
  </si>
  <si>
    <t>肖茜</t>
  </si>
  <si>
    <t>罗建华</t>
  </si>
  <si>
    <t>冯焕旭</t>
  </si>
  <si>
    <t>骆文俪</t>
  </si>
  <si>
    <t>物理与机电工程学院</t>
  </si>
  <si>
    <t>自动化</t>
  </si>
  <si>
    <t>周文顺</t>
  </si>
  <si>
    <t>桂娜娜</t>
  </si>
  <si>
    <t>何承兴</t>
  </si>
  <si>
    <t>胡颖</t>
  </si>
  <si>
    <t>韩丽</t>
  </si>
  <si>
    <t>机械电子工程</t>
  </si>
  <si>
    <t>孟炜</t>
  </si>
  <si>
    <t>蔡胜武</t>
  </si>
  <si>
    <t>邵婷婷</t>
  </si>
  <si>
    <t>姜成敏</t>
  </si>
  <si>
    <t>李正琴</t>
  </si>
  <si>
    <t>应用物理学</t>
  </si>
  <si>
    <t>黄生伟</t>
  </si>
  <si>
    <t>姜宇</t>
  </si>
  <si>
    <t>韦开艳</t>
  </si>
  <si>
    <t>徐云先</t>
  </si>
  <si>
    <t>田凯</t>
  </si>
  <si>
    <t>段双华</t>
  </si>
  <si>
    <t>文泽</t>
  </si>
  <si>
    <t>张越</t>
  </si>
  <si>
    <t>陈嘉欣</t>
  </si>
  <si>
    <t>李思孝</t>
  </si>
  <si>
    <t>电子信息科学与技术</t>
  </si>
  <si>
    <t>付明菊</t>
  </si>
  <si>
    <t>陈婷婷</t>
  </si>
  <si>
    <t>曾令佩</t>
  </si>
  <si>
    <t>漆维</t>
  </si>
  <si>
    <t>潘如梦</t>
  </si>
  <si>
    <t>测控技术与仪器</t>
  </si>
  <si>
    <t>李佳洪</t>
  </si>
  <si>
    <t>罗序民</t>
  </si>
  <si>
    <t>杨远航</t>
  </si>
  <si>
    <t>廖鑫杨</t>
  </si>
  <si>
    <t>李华祥</t>
  </si>
  <si>
    <t>梅雨结</t>
  </si>
  <si>
    <t>沈孟</t>
  </si>
  <si>
    <t>吴远兵</t>
  </si>
  <si>
    <t>艾利剑</t>
  </si>
  <si>
    <t>田羽川</t>
  </si>
  <si>
    <t>王买成</t>
  </si>
  <si>
    <t>马访</t>
  </si>
  <si>
    <t>杨国钦</t>
  </si>
  <si>
    <t>董富友</t>
  </si>
  <si>
    <t>张晓聪</t>
  </si>
  <si>
    <t>吴浩</t>
  </si>
  <si>
    <t>雷康平</t>
  </si>
  <si>
    <t>刘须益</t>
  </si>
  <si>
    <t>詹慧玲</t>
  </si>
  <si>
    <t>王鑫</t>
  </si>
  <si>
    <t>周福春</t>
  </si>
  <si>
    <t>耿磊</t>
  </si>
  <si>
    <t>邱在群</t>
  </si>
  <si>
    <t>李学跃</t>
  </si>
  <si>
    <t>余鹏</t>
  </si>
  <si>
    <t>杨波</t>
  </si>
  <si>
    <t>陈志伟</t>
  </si>
  <si>
    <t>杨磊</t>
  </si>
  <si>
    <t>胡晨宁</t>
  </si>
  <si>
    <t>杨华英</t>
  </si>
  <si>
    <t>潘彩凤</t>
  </si>
  <si>
    <t>韦诗淇</t>
  </si>
  <si>
    <t>吴胜婷</t>
  </si>
  <si>
    <t>范苏张</t>
  </si>
  <si>
    <t>陈建奇</t>
  </si>
  <si>
    <t>吴静</t>
  </si>
  <si>
    <t>李宏丹</t>
  </si>
  <si>
    <t>甘紫微</t>
  </si>
  <si>
    <t>陈洪霞</t>
  </si>
  <si>
    <t>李昕亮</t>
  </si>
  <si>
    <t>陈雪</t>
  </si>
  <si>
    <t>任建发</t>
  </si>
  <si>
    <t>刘俊</t>
  </si>
  <si>
    <t>田冲</t>
  </si>
  <si>
    <t>白广秀</t>
  </si>
  <si>
    <t>刘胜广</t>
  </si>
  <si>
    <t>熊奖明</t>
  </si>
  <si>
    <t>杨兰芳</t>
  </si>
  <si>
    <t>冉润</t>
  </si>
  <si>
    <t>罗凡</t>
  </si>
  <si>
    <t>陆坤伟</t>
  </si>
  <si>
    <t>颜佳凤</t>
  </si>
  <si>
    <t>万老号</t>
  </si>
  <si>
    <t>张隆烨</t>
  </si>
  <si>
    <t>吴宏芋</t>
  </si>
  <si>
    <t>薛佑川</t>
  </si>
  <si>
    <t>王玉成</t>
  </si>
  <si>
    <t>程迪</t>
  </si>
  <si>
    <t>刘莎</t>
  </si>
  <si>
    <t>自动化（专升本）</t>
  </si>
  <si>
    <t>刘婷</t>
  </si>
  <si>
    <t>余倩</t>
  </si>
  <si>
    <t>吴丽萍</t>
  </si>
  <si>
    <t>罗春</t>
  </si>
  <si>
    <t>任丽艳</t>
  </si>
  <si>
    <t>陈思思</t>
  </si>
  <si>
    <t>孟秀婷</t>
  </si>
  <si>
    <t>郑泽民</t>
  </si>
  <si>
    <t>2020级</t>
  </si>
  <si>
    <t>建筑工程学院</t>
  </si>
  <si>
    <t>建筑学</t>
  </si>
  <si>
    <t>杨雪兰</t>
  </si>
  <si>
    <t>黄昌伟</t>
  </si>
  <si>
    <t>曾莹</t>
  </si>
  <si>
    <t>城乡规划</t>
  </si>
  <si>
    <t>吴仕燕</t>
  </si>
  <si>
    <t>赵菁</t>
  </si>
  <si>
    <t>陈龙</t>
  </si>
  <si>
    <t>土木工程</t>
  </si>
  <si>
    <t>姜仕珍</t>
  </si>
  <si>
    <t>赵继勤</t>
  </si>
  <si>
    <t>冯书云</t>
  </si>
  <si>
    <t>周朝毅</t>
  </si>
  <si>
    <t>张青山</t>
  </si>
  <si>
    <t>石金花</t>
  </si>
  <si>
    <t>梁玉锋</t>
  </si>
  <si>
    <t>陆建余</t>
  </si>
  <si>
    <t>郭封妃</t>
  </si>
  <si>
    <t>刘顺莎</t>
  </si>
  <si>
    <t>工程管理</t>
  </si>
  <si>
    <t>龙翱翔</t>
  </si>
  <si>
    <t>韦程凌</t>
  </si>
  <si>
    <t>莫松秀</t>
  </si>
  <si>
    <t>刘先荣</t>
  </si>
  <si>
    <t>潘龙长</t>
  </si>
  <si>
    <t>王智睿</t>
  </si>
  <si>
    <t>杨拥</t>
  </si>
  <si>
    <t>杨梦洁</t>
  </si>
  <si>
    <t>陈鑫月</t>
  </si>
  <si>
    <t>黄媛媛</t>
  </si>
  <si>
    <t>文永雷</t>
  </si>
  <si>
    <t>田兴泽</t>
  </si>
  <si>
    <t>马娜</t>
  </si>
  <si>
    <t>杨敏</t>
  </si>
  <si>
    <t>罗兴荣</t>
  </si>
  <si>
    <t>郝依依</t>
  </si>
  <si>
    <t>段威</t>
  </si>
  <si>
    <t>王朵朵</t>
  </si>
  <si>
    <t>周宇思</t>
  </si>
  <si>
    <t>杨长志</t>
  </si>
  <si>
    <t>任志发</t>
  </si>
  <si>
    <t>潘明幸</t>
  </si>
  <si>
    <t>陈静</t>
  </si>
  <si>
    <t>朱欢</t>
  </si>
  <si>
    <t>张华星</t>
  </si>
  <si>
    <t>熊庆涛</t>
  </si>
  <si>
    <t>蒙蓝棋</t>
  </si>
  <si>
    <t>赵桥群</t>
  </si>
  <si>
    <t>王甜</t>
  </si>
  <si>
    <t>王敏</t>
  </si>
  <si>
    <t>韦情雯</t>
  </si>
  <si>
    <t>龙昌燊</t>
  </si>
  <si>
    <t>张研</t>
  </si>
  <si>
    <t>吴茜霖</t>
  </si>
  <si>
    <t>韦启帮</t>
  </si>
  <si>
    <t>王婷娟</t>
  </si>
  <si>
    <t>王洪</t>
  </si>
  <si>
    <t>袁清良</t>
  </si>
  <si>
    <t>欧胜南</t>
  </si>
  <si>
    <t>龚开禄</t>
  </si>
  <si>
    <t>卫雅轩</t>
  </si>
  <si>
    <t>卢淼鑫</t>
  </si>
  <si>
    <t>包灵娜</t>
  </si>
  <si>
    <t>周浩东</t>
  </si>
  <si>
    <t>彭盈禹</t>
  </si>
  <si>
    <t>宋佳霖</t>
  </si>
  <si>
    <t>甘怡莹</t>
  </si>
  <si>
    <t>胡文军</t>
  </si>
  <si>
    <t>倪天鹏</t>
  </si>
  <si>
    <t>娄锦康</t>
  </si>
  <si>
    <t>熊婷</t>
  </si>
  <si>
    <t>陶然</t>
  </si>
  <si>
    <t>周圣洁</t>
  </si>
  <si>
    <t>余青峰</t>
  </si>
  <si>
    <t>杨蓝</t>
  </si>
  <si>
    <t>孔瑞</t>
  </si>
  <si>
    <t>张路</t>
  </si>
  <si>
    <t>周朝建</t>
  </si>
  <si>
    <t>唐文阳</t>
  </si>
  <si>
    <t>宋自然</t>
  </si>
  <si>
    <t>肖巡</t>
  </si>
  <si>
    <t>林桐桐</t>
  </si>
  <si>
    <t>周顺利</t>
  </si>
  <si>
    <t>任莉</t>
  </si>
  <si>
    <t>侯瑶</t>
  </si>
  <si>
    <t>汪沉</t>
  </si>
  <si>
    <t>韦银花</t>
  </si>
  <si>
    <t>旅游与航空服务学院</t>
  </si>
  <si>
    <t>旅游管理</t>
  </si>
  <si>
    <t>龙睿慧</t>
  </si>
  <si>
    <t>王燕琳</t>
  </si>
  <si>
    <t>吴秋元</t>
  </si>
  <si>
    <t>姜诗静</t>
  </si>
  <si>
    <t>周焕</t>
  </si>
  <si>
    <t>旅游管理（规划方向）</t>
  </si>
  <si>
    <t>陆婷婷</t>
  </si>
  <si>
    <t>钟燕</t>
  </si>
  <si>
    <t>黄鹂</t>
  </si>
  <si>
    <t>邰桃芳</t>
  </si>
  <si>
    <t>龙雪燕</t>
  </si>
  <si>
    <t>会展经济与管理</t>
  </si>
  <si>
    <t>陈启莲</t>
  </si>
  <si>
    <t>田慧琴</t>
  </si>
  <si>
    <t>张玲洁</t>
  </si>
  <si>
    <t>王艺</t>
  </si>
  <si>
    <t>廖静蓉</t>
  </si>
  <si>
    <t>航空服务艺术与管理</t>
  </si>
  <si>
    <t>田时露</t>
  </si>
  <si>
    <t>郑成巧</t>
  </si>
  <si>
    <t>宋虹霖</t>
  </si>
  <si>
    <t>赵爽</t>
  </si>
  <si>
    <t>吴兴纳</t>
  </si>
  <si>
    <t>白毓</t>
  </si>
  <si>
    <t>鲜娜娜</t>
  </si>
  <si>
    <t>胡晶</t>
  </si>
  <si>
    <t>易思敏</t>
  </si>
  <si>
    <t>杨芳</t>
  </si>
  <si>
    <t>孟虔昕</t>
  </si>
  <si>
    <t>代茂</t>
  </si>
  <si>
    <t>郭雨生</t>
  </si>
  <si>
    <t>杨玉胤</t>
  </si>
  <si>
    <t>王世麟</t>
  </si>
  <si>
    <t>余忆含</t>
  </si>
  <si>
    <t>肖兴瑶</t>
  </si>
  <si>
    <t>许庆凤</t>
  </si>
  <si>
    <t>黄玲瑛</t>
  </si>
  <si>
    <t>邓悦</t>
  </si>
  <si>
    <t>李贵楠</t>
  </si>
  <si>
    <t>张思童</t>
  </si>
  <si>
    <t>代振玉</t>
  </si>
  <si>
    <t>肖紫微</t>
  </si>
  <si>
    <t>蒙春雨</t>
  </si>
  <si>
    <t>刘帅哥</t>
  </si>
  <si>
    <t>张川黔</t>
  </si>
  <si>
    <t>黄心雨</t>
  </si>
  <si>
    <t>蒙云合</t>
  </si>
  <si>
    <t>王冰洁</t>
  </si>
  <si>
    <t>龙俊</t>
  </si>
  <si>
    <t>莫金玉</t>
  </si>
  <si>
    <t>刘操</t>
  </si>
  <si>
    <t>韦小盼</t>
  </si>
  <si>
    <t>刘亚鹃</t>
  </si>
  <si>
    <t>王宇嘉</t>
  </si>
  <si>
    <t>李乐以</t>
  </si>
  <si>
    <t>赵玉城</t>
  </si>
  <si>
    <t>高露</t>
  </si>
  <si>
    <t>王平</t>
  </si>
  <si>
    <t>胡玉璇</t>
  </si>
  <si>
    <t>李梦婷</t>
  </si>
  <si>
    <t>杨倩</t>
  </si>
  <si>
    <t>田圆圆</t>
  </si>
  <si>
    <t>史翔文</t>
  </si>
  <si>
    <t>何烔靖</t>
  </si>
  <si>
    <t>王晨伊</t>
  </si>
  <si>
    <t>朱倩倩</t>
  </si>
  <si>
    <t>何昕颞</t>
  </si>
  <si>
    <t>刘思玉</t>
  </si>
  <si>
    <t>杨静</t>
  </si>
  <si>
    <t>庞钰蓉</t>
  </si>
  <si>
    <t>符兰琪</t>
  </si>
  <si>
    <t>李佳洋洋</t>
  </si>
  <si>
    <t>吴佳凤</t>
  </si>
  <si>
    <t>曹培</t>
  </si>
  <si>
    <t>何玉欣</t>
  </si>
  <si>
    <t>罗丽</t>
  </si>
  <si>
    <t>罗琴</t>
  </si>
  <si>
    <t>雷小婷</t>
  </si>
  <si>
    <t>王卫红</t>
  </si>
  <si>
    <t>韦姿存</t>
  </si>
  <si>
    <t>杨满琴</t>
  </si>
  <si>
    <t>金胡梦璐</t>
  </si>
  <si>
    <t>周艳</t>
  </si>
  <si>
    <t>陈文惠</t>
  </si>
  <si>
    <t>杨棋</t>
  </si>
  <si>
    <t>蒙春婷</t>
  </si>
  <si>
    <t>潘群</t>
  </si>
  <si>
    <t>韦蕴桐</t>
  </si>
  <si>
    <t>文雅琪</t>
  </si>
  <si>
    <t>于南雁</t>
  </si>
  <si>
    <t>王欣雨</t>
  </si>
  <si>
    <t>申忆佳</t>
  </si>
  <si>
    <t>陈琳</t>
  </si>
  <si>
    <t>何燕子</t>
  </si>
  <si>
    <t>刘丽</t>
  </si>
  <si>
    <t>王颢霖</t>
  </si>
  <si>
    <t>何玉来</t>
  </si>
  <si>
    <t>黄梦觉</t>
  </si>
  <si>
    <t>丁壬雨果</t>
  </si>
  <si>
    <t>李静泉</t>
  </si>
  <si>
    <t>赵安邦</t>
  </si>
  <si>
    <t>丁玉珊</t>
  </si>
  <si>
    <t>张怡欣</t>
  </si>
  <si>
    <t>黎愉</t>
  </si>
  <si>
    <t>陈蕊</t>
  </si>
  <si>
    <t>蒋淑钰</t>
  </si>
  <si>
    <t>兰婉婷</t>
  </si>
  <si>
    <t>岳运萱</t>
  </si>
  <si>
    <t>房越</t>
  </si>
  <si>
    <t>岳旭美</t>
  </si>
  <si>
    <t>周睿媛</t>
  </si>
  <si>
    <t>夏垒</t>
  </si>
  <si>
    <t>曾令雪</t>
  </si>
  <si>
    <t>余桥丹</t>
  </si>
  <si>
    <t>关妙先</t>
  </si>
  <si>
    <t>韦永爱</t>
  </si>
  <si>
    <t>李雨薇</t>
  </si>
  <si>
    <t>王志翔</t>
  </si>
  <si>
    <t>杨菜月</t>
  </si>
  <si>
    <t>马克思主义学院</t>
  </si>
  <si>
    <t>思想政治教育</t>
  </si>
  <si>
    <t>杨茜</t>
  </si>
  <si>
    <t>雷珍福</t>
  </si>
  <si>
    <t>李泽俊</t>
  </si>
  <si>
    <t>刘菊红</t>
  </si>
  <si>
    <t>唐鑫茹</t>
  </si>
  <si>
    <t>田娜</t>
  </si>
  <si>
    <t>欧阳依玲</t>
  </si>
  <si>
    <t>谢方灵</t>
  </si>
  <si>
    <t>陈芯玉</t>
  </si>
  <si>
    <t>梅山燕</t>
  </si>
  <si>
    <t>吴小敏</t>
  </si>
  <si>
    <t>左美琳</t>
  </si>
  <si>
    <t>张柏芝</t>
  </si>
  <si>
    <t>杨正欣</t>
  </si>
  <si>
    <t>黎芳芳</t>
  </si>
  <si>
    <t>美术学院</t>
  </si>
  <si>
    <t>服装与服饰设计</t>
  </si>
  <si>
    <t>张爱玲</t>
  </si>
  <si>
    <t>何国翠</t>
  </si>
  <si>
    <t>袁小燕</t>
  </si>
  <si>
    <t>王恩飞</t>
  </si>
  <si>
    <t>环境设计</t>
  </si>
  <si>
    <t>李禹铮</t>
  </si>
  <si>
    <t>吴琼</t>
  </si>
  <si>
    <t>吴现</t>
  </si>
  <si>
    <t>宋蔚</t>
  </si>
  <si>
    <t>书法学</t>
  </si>
  <si>
    <t>张双林</t>
  </si>
  <si>
    <t>谭小海</t>
  </si>
  <si>
    <t>熊宇露</t>
  </si>
  <si>
    <t>服装与服饰设计专升本</t>
  </si>
  <si>
    <t>罗甜甜</t>
  </si>
  <si>
    <t>杨光艳</t>
  </si>
  <si>
    <t>刘明金</t>
  </si>
  <si>
    <t>聂曼</t>
  </si>
  <si>
    <t>产品设计</t>
  </si>
  <si>
    <t>胡碧菊</t>
  </si>
  <si>
    <t>张茂娇</t>
  </si>
  <si>
    <t>张奕婷</t>
  </si>
  <si>
    <t>李倩</t>
  </si>
  <si>
    <t>邱龙凤</t>
  </si>
  <si>
    <t>何迪</t>
  </si>
  <si>
    <t>油画</t>
  </si>
  <si>
    <t>尹双</t>
  </si>
  <si>
    <t>邹江雨</t>
  </si>
  <si>
    <t>国画</t>
  </si>
  <si>
    <t>沈思阳</t>
  </si>
  <si>
    <t>田丽莎</t>
  </si>
  <si>
    <t>版画</t>
  </si>
  <si>
    <t>赵骏</t>
  </si>
  <si>
    <t>彭原</t>
  </si>
  <si>
    <t>张兴雨</t>
  </si>
  <si>
    <t>张芷誉凡</t>
  </si>
  <si>
    <t>李玲</t>
  </si>
  <si>
    <t>高文倩</t>
  </si>
  <si>
    <t>中国画</t>
  </si>
  <si>
    <t>黄周军</t>
  </si>
  <si>
    <t>陈梅巧</t>
  </si>
  <si>
    <t>潘蕴桐</t>
  </si>
  <si>
    <t>美术学（油画）</t>
  </si>
  <si>
    <t>王星月</t>
  </si>
  <si>
    <t>李章威</t>
  </si>
  <si>
    <t>徐以强</t>
  </si>
  <si>
    <t>美术学（版画）</t>
  </si>
  <si>
    <t>罗毅旭</t>
  </si>
  <si>
    <t>何孝莉</t>
  </si>
  <si>
    <t>叶宇迪</t>
  </si>
  <si>
    <t>王春桃</t>
  </si>
  <si>
    <t>彭云</t>
  </si>
  <si>
    <t>周宇</t>
  </si>
  <si>
    <t>李智鹏</t>
  </si>
  <si>
    <t>廖敏</t>
  </si>
  <si>
    <t>谢光玉</t>
  </si>
  <si>
    <t>产品设计（民间方向）</t>
  </si>
  <si>
    <t>杨金行</t>
  </si>
  <si>
    <t>产品设计（民族民间美术技能）</t>
  </si>
  <si>
    <t>曾坤林</t>
  </si>
  <si>
    <t>卢玉鑫</t>
  </si>
  <si>
    <t>郭鸣泽</t>
  </si>
  <si>
    <t>周悦</t>
  </si>
  <si>
    <t>邓双</t>
  </si>
  <si>
    <t>孟婧雯</t>
  </si>
  <si>
    <t>陈泽浩</t>
  </si>
  <si>
    <t>蒋志群</t>
  </si>
  <si>
    <t>张良鑫</t>
  </si>
  <si>
    <t>米文兰</t>
  </si>
  <si>
    <t>刘晓涵</t>
  </si>
  <si>
    <t>曾朝阳</t>
  </si>
  <si>
    <t>姜小梅</t>
  </si>
  <si>
    <t>产品设计（文创方向）</t>
  </si>
  <si>
    <t>苏昌露</t>
  </si>
  <si>
    <t>赵云红</t>
  </si>
  <si>
    <t>杨泽予</t>
  </si>
  <si>
    <t>杨福英</t>
  </si>
  <si>
    <t>袁晓彤</t>
  </si>
  <si>
    <t>廖苑合</t>
  </si>
  <si>
    <t>吴嫦瑜</t>
  </si>
  <si>
    <t>崔雪彤</t>
  </si>
  <si>
    <t>视觉传达设计</t>
  </si>
  <si>
    <t>袁昱凤</t>
  </si>
  <si>
    <t>蔡维婷</t>
  </si>
  <si>
    <t>李林青</t>
  </si>
  <si>
    <t>吴友芳</t>
  </si>
  <si>
    <t>邹筱竹</t>
  </si>
  <si>
    <t>娄汶蓝</t>
  </si>
  <si>
    <t>动画</t>
  </si>
  <si>
    <t>刘涛滔</t>
  </si>
  <si>
    <t>刘冬</t>
  </si>
  <si>
    <t>姜冰雪</t>
  </si>
  <si>
    <t>罗涓</t>
  </si>
  <si>
    <t>李永沙</t>
  </si>
  <si>
    <t>美术学（中国画）</t>
  </si>
  <si>
    <t>雷程</t>
  </si>
  <si>
    <t>民族文化与认知科学学院</t>
  </si>
  <si>
    <t>应用心理学</t>
  </si>
  <si>
    <t>吴骜</t>
  </si>
  <si>
    <t>郑文秀</t>
  </si>
  <si>
    <t>王彩蝶</t>
  </si>
  <si>
    <t>李诗宇</t>
  </si>
  <si>
    <t>廖基顺</t>
  </si>
  <si>
    <t>认知科学与技术</t>
  </si>
  <si>
    <t>郭文星</t>
  </si>
  <si>
    <t>李明洋</t>
  </si>
  <si>
    <t>张顺</t>
  </si>
  <si>
    <t>学前教育</t>
  </si>
  <si>
    <t>刘兴</t>
  </si>
  <si>
    <t>罗贞洁</t>
  </si>
  <si>
    <t>代言销</t>
  </si>
  <si>
    <t>袁小艳</t>
  </si>
  <si>
    <t>王利</t>
  </si>
  <si>
    <t>金天红</t>
  </si>
  <si>
    <t>李俊花</t>
  </si>
  <si>
    <t>薛安丽</t>
  </si>
  <si>
    <t>马晨焱</t>
  </si>
  <si>
    <t>杨晓欢</t>
  </si>
  <si>
    <t>陆义</t>
  </si>
  <si>
    <t>高丽</t>
  </si>
  <si>
    <t>张美龄</t>
  </si>
  <si>
    <t>龙媛媛</t>
  </si>
  <si>
    <t>王柳香</t>
  </si>
  <si>
    <t>聂丹丹</t>
  </si>
  <si>
    <t>潘金丹</t>
  </si>
  <si>
    <t>王莎莎</t>
  </si>
  <si>
    <t>王佑会</t>
  </si>
  <si>
    <t>龙喜情</t>
  </si>
  <si>
    <t>张美萍</t>
  </si>
  <si>
    <t>李福颖</t>
  </si>
  <si>
    <t>安小浪</t>
  </si>
  <si>
    <t>杨兴</t>
  </si>
  <si>
    <t>朱思语</t>
  </si>
  <si>
    <t>杨佳露</t>
  </si>
  <si>
    <t>张宇洁</t>
  </si>
  <si>
    <t>程可馨</t>
  </si>
  <si>
    <t>安越岭</t>
  </si>
  <si>
    <t>民族学与历史学学院</t>
  </si>
  <si>
    <t>历史学</t>
  </si>
  <si>
    <t>向菁</t>
  </si>
  <si>
    <t>杨明宇</t>
  </si>
  <si>
    <t>杨芳菊</t>
  </si>
  <si>
    <t>袁川梅</t>
  </si>
  <si>
    <t>文物与博物馆学</t>
  </si>
  <si>
    <t>代贤</t>
  </si>
  <si>
    <t>廖小桃</t>
  </si>
  <si>
    <t>文齐兰</t>
  </si>
  <si>
    <t>姜美珍</t>
  </si>
  <si>
    <t>杨生活</t>
  </si>
  <si>
    <t>民族学</t>
  </si>
  <si>
    <t>王燕</t>
  </si>
  <si>
    <t>潘贵省</t>
  </si>
  <si>
    <t>杨昌贵</t>
  </si>
  <si>
    <t>蔡明会</t>
  </si>
  <si>
    <t>文化产业管理</t>
  </si>
  <si>
    <t>陈劲松</t>
  </si>
  <si>
    <t>王娜</t>
  </si>
  <si>
    <t>白明芳</t>
  </si>
  <si>
    <t>陈玉琦</t>
  </si>
  <si>
    <t>张泽兰</t>
  </si>
  <si>
    <t>雷玲慧</t>
  </si>
  <si>
    <t>廖芳芳</t>
  </si>
  <si>
    <t>赖舒琪</t>
  </si>
  <si>
    <t>徐晓玲</t>
  </si>
  <si>
    <t>白珂</t>
  </si>
  <si>
    <t>罗华艳</t>
  </si>
  <si>
    <t>方丹丹</t>
  </si>
  <si>
    <t>潘秀琴</t>
  </si>
  <si>
    <t>袁迦南</t>
  </si>
  <si>
    <t>安思宇</t>
  </si>
  <si>
    <t>马鸿伟</t>
  </si>
  <si>
    <t>罗佳榕</t>
  </si>
  <si>
    <t>杨思琪</t>
  </si>
  <si>
    <t>李静</t>
  </si>
  <si>
    <t>肖鹏斌</t>
  </si>
  <si>
    <t>张芯慈</t>
  </si>
  <si>
    <t>胡兴梅</t>
  </si>
  <si>
    <t>郭莲</t>
  </si>
  <si>
    <t>陈名兰</t>
  </si>
  <si>
    <t>陈炣鈊</t>
  </si>
  <si>
    <t>耿玲俐</t>
  </si>
  <si>
    <t>何秀德</t>
  </si>
  <si>
    <t>孟润</t>
  </si>
  <si>
    <t>王恩涛</t>
  </si>
  <si>
    <t>许凤梅</t>
  </si>
  <si>
    <t>熊颖</t>
  </si>
  <si>
    <t>严梅</t>
  </si>
  <si>
    <t>吴婷婷</t>
  </si>
  <si>
    <t>罗文嫦</t>
  </si>
  <si>
    <t>民族医药学院</t>
  </si>
  <si>
    <t>药学</t>
  </si>
  <si>
    <t>申宁宁</t>
  </si>
  <si>
    <t>李奕斐</t>
  </si>
  <si>
    <t>陈勇</t>
  </si>
  <si>
    <t>方预非</t>
  </si>
  <si>
    <t>顾雪</t>
  </si>
  <si>
    <t>制药工程</t>
  </si>
  <si>
    <t>陈佳佳</t>
  </si>
  <si>
    <t>杨秀</t>
  </si>
  <si>
    <t>粟昌妮</t>
  </si>
  <si>
    <t>庄雨佳</t>
  </si>
  <si>
    <t>王会</t>
  </si>
  <si>
    <t>中药资源与开发</t>
  </si>
  <si>
    <t>蒋立捷</t>
  </si>
  <si>
    <t>罗雯文</t>
  </si>
  <si>
    <t>罗欢</t>
  </si>
  <si>
    <t>方梅梅</t>
  </si>
  <si>
    <t>程依依</t>
  </si>
  <si>
    <t>曾萱</t>
  </si>
  <si>
    <t>田双旭</t>
  </si>
  <si>
    <t>尹忠婷</t>
  </si>
  <si>
    <t>韦讨</t>
  </si>
  <si>
    <t>陈敏</t>
  </si>
  <si>
    <t>白婕</t>
  </si>
  <si>
    <t>陈倩倩</t>
  </si>
  <si>
    <t>付启鸿</t>
  </si>
  <si>
    <t>王照平</t>
  </si>
  <si>
    <t>潘应虎</t>
  </si>
  <si>
    <t>柳骏</t>
  </si>
  <si>
    <t>覃秋梦</t>
  </si>
  <si>
    <t>赵蝶</t>
  </si>
  <si>
    <t>龙茜</t>
  </si>
  <si>
    <t>李书婷</t>
  </si>
  <si>
    <t>刘凤妹</t>
  </si>
  <si>
    <t>王建艳</t>
  </si>
  <si>
    <t>冉艳霞</t>
  </si>
  <si>
    <t>赵艳</t>
  </si>
  <si>
    <t>陆思利</t>
  </si>
  <si>
    <t>韦显妹</t>
  </si>
  <si>
    <t>杨子墨</t>
  </si>
  <si>
    <t>温风鸣</t>
  </si>
  <si>
    <t>胡艳梅</t>
  </si>
  <si>
    <t>田天雪</t>
  </si>
  <si>
    <t>刘茗馨</t>
  </si>
  <si>
    <t>李婷婷</t>
  </si>
  <si>
    <t>罗小玉</t>
  </si>
  <si>
    <t>社会学院</t>
  </si>
  <si>
    <t>社会工作</t>
  </si>
  <si>
    <t>党星星</t>
  </si>
  <si>
    <t>周学澜</t>
  </si>
  <si>
    <t>喻丽芳</t>
  </si>
  <si>
    <t>韦玉兰</t>
  </si>
  <si>
    <t>龙昌芬</t>
  </si>
  <si>
    <t>社会学</t>
  </si>
  <si>
    <t>龙明廉</t>
  </si>
  <si>
    <t>张锦染</t>
  </si>
  <si>
    <t>叶桂瑗</t>
  </si>
  <si>
    <t>刘正颖</t>
  </si>
  <si>
    <t>唐国静</t>
  </si>
  <si>
    <t>杨福秀</t>
  </si>
  <si>
    <t>邰东舟</t>
  </si>
  <si>
    <t>左帮慧</t>
  </si>
  <si>
    <t>祖柳情</t>
  </si>
  <si>
    <t>胡藜郸</t>
  </si>
  <si>
    <t>陈怡</t>
  </si>
  <si>
    <t>王丽</t>
  </si>
  <si>
    <t>胡沛卓</t>
  </si>
  <si>
    <t>蔺顺</t>
  </si>
  <si>
    <t>莫馨竹</t>
  </si>
  <si>
    <t>尹星霖</t>
  </si>
  <si>
    <t>王君梅</t>
  </si>
  <si>
    <t>陈洋</t>
  </si>
  <si>
    <t>刘姝伟</t>
  </si>
  <si>
    <t>周甜</t>
  </si>
  <si>
    <t>生态环境工程学院</t>
  </si>
  <si>
    <t>环境工程</t>
  </si>
  <si>
    <t>肖汉松</t>
  </si>
  <si>
    <t>安培</t>
  </si>
  <si>
    <t>石丹</t>
  </si>
  <si>
    <t>周红</t>
  </si>
  <si>
    <t>关琴</t>
  </si>
  <si>
    <t>余拉拉</t>
  </si>
  <si>
    <t>杨娜莎</t>
  </si>
  <si>
    <t>周青青</t>
  </si>
  <si>
    <t>环境生态工程</t>
  </si>
  <si>
    <t>黄萃</t>
  </si>
  <si>
    <t>张小婷</t>
  </si>
  <si>
    <t>谢江</t>
  </si>
  <si>
    <t>吴萍</t>
  </si>
  <si>
    <t>吴清清</t>
  </si>
  <si>
    <t>金桃花</t>
  </si>
  <si>
    <t>资源环境科学</t>
  </si>
  <si>
    <t>韦永闯</t>
  </si>
  <si>
    <t>韦佩周</t>
  </si>
  <si>
    <t>翟东压</t>
  </si>
  <si>
    <t>刘胜</t>
  </si>
  <si>
    <t>杨巧妹</t>
  </si>
  <si>
    <t>吴成法</t>
  </si>
  <si>
    <t>晏欢</t>
  </si>
  <si>
    <t>马雨佳</t>
  </si>
  <si>
    <t>刘嘉雨</t>
  </si>
  <si>
    <t>黄丽</t>
  </si>
  <si>
    <t>莫明秀</t>
  </si>
  <si>
    <t>陆旭美</t>
  </si>
  <si>
    <t>李臣磊</t>
  </si>
  <si>
    <t>张青兰</t>
  </si>
  <si>
    <t>梁锦鹏</t>
  </si>
  <si>
    <t>韦恩欣</t>
  </si>
  <si>
    <t>高秋润</t>
  </si>
  <si>
    <t>杨龙</t>
  </si>
  <si>
    <t>叶蕊</t>
  </si>
  <si>
    <t>王根丽</t>
  </si>
  <si>
    <t>杨岚斯</t>
  </si>
  <si>
    <t>潘柒美</t>
  </si>
  <si>
    <t>王艺淋</t>
  </si>
  <si>
    <t>朱承微</t>
  </si>
  <si>
    <t>郭龙安</t>
  </si>
  <si>
    <t>张小龙</t>
  </si>
  <si>
    <t>肖燊</t>
  </si>
  <si>
    <t>彭伊伊</t>
  </si>
  <si>
    <t>马振祎</t>
  </si>
  <si>
    <t>王诗杰</t>
  </si>
  <si>
    <t>刘思莹</t>
  </si>
  <si>
    <t>邓雅琪</t>
  </si>
  <si>
    <t>李沙</t>
  </si>
  <si>
    <t>龙欣怡</t>
  </si>
  <si>
    <t>石娟</t>
  </si>
  <si>
    <t>岑开轩</t>
  </si>
  <si>
    <t>田超</t>
  </si>
  <si>
    <t>袁芬</t>
  </si>
  <si>
    <t>顾顺东</t>
  </si>
  <si>
    <t>严伟美</t>
  </si>
  <si>
    <t>金春兰</t>
  </si>
  <si>
    <t>李维嘉</t>
  </si>
  <si>
    <t>李志鹏</t>
  </si>
  <si>
    <t>杨婕</t>
  </si>
  <si>
    <t>张杨</t>
  </si>
  <si>
    <t>吴正奎</t>
  </si>
  <si>
    <t>黄波</t>
  </si>
  <si>
    <t>夏明开</t>
  </si>
  <si>
    <t>蔡银江</t>
  </si>
  <si>
    <t>冷淼</t>
  </si>
  <si>
    <t>申丽秋</t>
  </si>
  <si>
    <t>邰辉</t>
  </si>
  <si>
    <t>袁鑫</t>
  </si>
  <si>
    <t>王文峰</t>
  </si>
  <si>
    <t>吴丽梅</t>
  </si>
  <si>
    <t>陈玉玲</t>
  </si>
  <si>
    <t>韦丹</t>
  </si>
  <si>
    <t>数据科学与信息工程学院</t>
  </si>
  <si>
    <t>数学与应用数学</t>
  </si>
  <si>
    <t>张均棚</t>
  </si>
  <si>
    <t>张洋</t>
  </si>
  <si>
    <t>计算机科学与技术</t>
  </si>
  <si>
    <t>王雨芳</t>
  </si>
  <si>
    <t>吴菲菲</t>
  </si>
  <si>
    <t>杨美华</t>
  </si>
  <si>
    <t>数据科学与大数据技术</t>
  </si>
  <si>
    <t>马倩云</t>
  </si>
  <si>
    <t>夏文忠</t>
  </si>
  <si>
    <t>孟银慧</t>
  </si>
  <si>
    <t>周玲宏</t>
  </si>
  <si>
    <t>王娅</t>
  </si>
  <si>
    <t>软件工程</t>
  </si>
  <si>
    <t>李波涛</t>
  </si>
  <si>
    <t>潘朝辉</t>
  </si>
  <si>
    <t>石风波</t>
  </si>
  <si>
    <t>伍国利</t>
  </si>
  <si>
    <t>张万粉</t>
  </si>
  <si>
    <t>张加豪</t>
  </si>
  <si>
    <t>龚明灿</t>
  </si>
  <si>
    <t>安梦礼</t>
  </si>
  <si>
    <t>人工智能</t>
  </si>
  <si>
    <t>梁双亚</t>
  </si>
  <si>
    <t>陈定丽</t>
  </si>
  <si>
    <t>吴述庭</t>
  </si>
  <si>
    <t>石小娇</t>
  </si>
  <si>
    <t>周语涵</t>
  </si>
  <si>
    <t>陈华丽</t>
  </si>
  <si>
    <t>陈明涛</t>
  </si>
  <si>
    <t>翟沙沙</t>
  </si>
  <si>
    <t>严静</t>
  </si>
  <si>
    <t>徐叶</t>
  </si>
  <si>
    <t>徐振豪</t>
  </si>
  <si>
    <t>肖林</t>
  </si>
  <si>
    <t>唐永祺</t>
  </si>
  <si>
    <t>陈木川</t>
  </si>
  <si>
    <t>卢和兴</t>
  </si>
  <si>
    <t>胡腾文</t>
  </si>
  <si>
    <t>唐永杰</t>
  </si>
  <si>
    <t>张金秀</t>
  </si>
  <si>
    <t>李森</t>
  </si>
  <si>
    <t>杨杰</t>
  </si>
  <si>
    <t>李烨</t>
  </si>
  <si>
    <t>何彬</t>
  </si>
  <si>
    <t>李启东</t>
  </si>
  <si>
    <t>余心田</t>
  </si>
  <si>
    <t>常国琴</t>
  </si>
  <si>
    <t>马丽娜</t>
  </si>
  <si>
    <t>陆海燕</t>
  </si>
  <si>
    <t>姚宇鸿</t>
  </si>
  <si>
    <t>王小芬</t>
  </si>
  <si>
    <t>统计学</t>
  </si>
  <si>
    <t>魏芳利</t>
  </si>
  <si>
    <t>任小芳</t>
  </si>
  <si>
    <t>马青</t>
  </si>
  <si>
    <t>邓兰兰</t>
  </si>
  <si>
    <t>赵朝爽</t>
  </si>
  <si>
    <t>唐子蕃</t>
  </si>
  <si>
    <t>赵小欢</t>
  </si>
  <si>
    <t>李雨霞</t>
  </si>
  <si>
    <t>段翔韬</t>
  </si>
  <si>
    <t>杨国娇</t>
  </si>
  <si>
    <t>许博彦</t>
  </si>
  <si>
    <t>任敏</t>
  </si>
  <si>
    <t>刘文杰</t>
  </si>
  <si>
    <t>何娟</t>
  </si>
  <si>
    <t>韦安辉</t>
  </si>
  <si>
    <t>龙登摇</t>
  </si>
  <si>
    <t>李鹏飞</t>
  </si>
  <si>
    <t>陈礼志</t>
  </si>
  <si>
    <t>韩强</t>
  </si>
  <si>
    <t>薛泽</t>
  </si>
  <si>
    <t>温双莲</t>
  </si>
  <si>
    <t>程航</t>
  </si>
  <si>
    <t>胡小丽</t>
  </si>
  <si>
    <t>班熙漫</t>
  </si>
  <si>
    <t>黄科</t>
  </si>
  <si>
    <t>陈珊珊</t>
  </si>
  <si>
    <t>谢林晏</t>
  </si>
  <si>
    <t>白恩华</t>
  </si>
  <si>
    <t>宋思忆</t>
  </si>
  <si>
    <t>陈安</t>
  </si>
  <si>
    <t>李进</t>
  </si>
  <si>
    <t>刘宏伟</t>
  </si>
  <si>
    <t>柏成元</t>
  </si>
  <si>
    <t>曹平</t>
  </si>
  <si>
    <t>蒲泽迪</t>
  </si>
  <si>
    <t>谭菁林</t>
  </si>
  <si>
    <t>罗国福</t>
  </si>
  <si>
    <t>顾秀云</t>
  </si>
  <si>
    <t>陈瑞</t>
  </si>
  <si>
    <t>周璐玲</t>
  </si>
  <si>
    <t>李荣训</t>
  </si>
  <si>
    <t>石国梅</t>
  </si>
  <si>
    <t>张荣</t>
  </si>
  <si>
    <t>杨芬兰</t>
  </si>
  <si>
    <t>吴杰</t>
  </si>
  <si>
    <t>田然</t>
  </si>
  <si>
    <t>彭美华</t>
  </si>
  <si>
    <t>田世成</t>
  </si>
  <si>
    <t>李荣荣</t>
  </si>
  <si>
    <t>邓明垚</t>
  </si>
  <si>
    <t>桑书文</t>
  </si>
  <si>
    <t>赵俊婷</t>
  </si>
  <si>
    <t>杨小龙</t>
  </si>
  <si>
    <t>吕超钰</t>
  </si>
  <si>
    <t>涂芳</t>
  </si>
  <si>
    <t>向羽沙</t>
  </si>
  <si>
    <t>陈润</t>
  </si>
  <si>
    <t>张永芝</t>
  </si>
  <si>
    <t>吴维超</t>
  </si>
  <si>
    <t>田坤</t>
  </si>
  <si>
    <t>吴章浪</t>
  </si>
  <si>
    <t>周丽</t>
  </si>
  <si>
    <t>孙洪强</t>
  </si>
  <si>
    <t>鲁丽娜</t>
  </si>
  <si>
    <t>韦百越</t>
  </si>
  <si>
    <t>余红</t>
  </si>
  <si>
    <t>潘芳</t>
  </si>
  <si>
    <t>章含</t>
  </si>
  <si>
    <t>万佳欢</t>
  </si>
  <si>
    <t>冉盈盈</t>
  </si>
  <si>
    <t>熊欢欢</t>
  </si>
  <si>
    <t>黄青青</t>
  </si>
  <si>
    <t>高思宇</t>
  </si>
  <si>
    <t>王乾洪</t>
  </si>
  <si>
    <t>郭怡</t>
  </si>
  <si>
    <t>覃智慧</t>
  </si>
  <si>
    <t>涂敏</t>
  </si>
  <si>
    <t>冉路青</t>
  </si>
  <si>
    <t>王麒瑞</t>
  </si>
  <si>
    <t>焦培培</t>
  </si>
  <si>
    <t>刘烨</t>
  </si>
  <si>
    <t>广柏江</t>
  </si>
  <si>
    <t>杨景文</t>
  </si>
  <si>
    <t>郑声军</t>
  </si>
  <si>
    <t>蒋婷</t>
  </si>
  <si>
    <t>周金凤</t>
  </si>
  <si>
    <t>高雨轩</t>
  </si>
  <si>
    <t>李联胤</t>
  </si>
  <si>
    <t>樊议隆</t>
  </si>
  <si>
    <t>田洋</t>
  </si>
  <si>
    <t>李海波</t>
  </si>
  <si>
    <t>杨小杰</t>
  </si>
  <si>
    <t>钟思甜</t>
  </si>
  <si>
    <t>申桂羽</t>
  </si>
  <si>
    <t>刘方芳</t>
  </si>
  <si>
    <t>冉滔</t>
  </si>
  <si>
    <t>冯彬彬</t>
  </si>
  <si>
    <t>陈炫竹</t>
  </si>
  <si>
    <t>杨琴芳</t>
  </si>
  <si>
    <t>刘红艳</t>
  </si>
  <si>
    <t>张炤</t>
  </si>
  <si>
    <t>高琪</t>
  </si>
  <si>
    <t>张润莉</t>
  </si>
  <si>
    <t>黄丽玲</t>
  </si>
  <si>
    <t>孙琴</t>
  </si>
  <si>
    <t>周鹏</t>
  </si>
  <si>
    <t>吴馨田</t>
  </si>
  <si>
    <t>罗冰妍</t>
  </si>
  <si>
    <t>杜兴海</t>
  </si>
  <si>
    <t>任玉泽</t>
  </si>
  <si>
    <t>邓承熙</t>
  </si>
  <si>
    <t>蒙姣</t>
  </si>
  <si>
    <t>体育与健康学院</t>
  </si>
  <si>
    <t>体育教育</t>
  </si>
  <si>
    <t>陈思孟</t>
  </si>
  <si>
    <t>付红彬</t>
  </si>
  <si>
    <t>谢佳俊</t>
  </si>
  <si>
    <t>秦亚辉</t>
  </si>
  <si>
    <t>姚露</t>
  </si>
  <si>
    <t>龙梅</t>
  </si>
  <si>
    <t>王龙生</t>
  </si>
  <si>
    <t>钟亚</t>
  </si>
  <si>
    <t>刘虹</t>
  </si>
  <si>
    <t>曾永飞</t>
  </si>
  <si>
    <t>社会体育指导与管理</t>
  </si>
  <si>
    <t>敖啟莲</t>
  </si>
  <si>
    <t>黄仁粉</t>
  </si>
  <si>
    <t>曹玉星</t>
  </si>
  <si>
    <t xml:space="preserve">女 </t>
  </si>
  <si>
    <t>侯梓桦</t>
  </si>
  <si>
    <t>朱胜和</t>
  </si>
  <si>
    <t>王应超</t>
  </si>
  <si>
    <t>倪盼盼</t>
  </si>
  <si>
    <t>赵安玲</t>
  </si>
  <si>
    <t>刘旋</t>
  </si>
  <si>
    <t>张茹茜</t>
  </si>
  <si>
    <t>曾雨雪</t>
  </si>
  <si>
    <t>李合杰</t>
  </si>
  <si>
    <t>肖琴娜</t>
  </si>
  <si>
    <t>吴金芝</t>
  </si>
  <si>
    <t>吴容</t>
  </si>
  <si>
    <t>陈杰</t>
  </si>
  <si>
    <t>张滔</t>
  </si>
  <si>
    <t>田重飞</t>
  </si>
  <si>
    <t>张治美</t>
  </si>
  <si>
    <t>杨昆</t>
  </si>
  <si>
    <t>杨朝华</t>
  </si>
  <si>
    <t>刘云美</t>
  </si>
  <si>
    <t>陈维学</t>
  </si>
  <si>
    <t>陈熙来</t>
  </si>
  <si>
    <t>王迈一</t>
  </si>
  <si>
    <t>孙娜</t>
  </si>
  <si>
    <t>靳文碧</t>
  </si>
  <si>
    <t>伍文珍</t>
  </si>
  <si>
    <t>杨诗雅</t>
  </si>
  <si>
    <t>杨佳丽</t>
  </si>
  <si>
    <t>颜明霞</t>
  </si>
  <si>
    <t>袁超</t>
  </si>
  <si>
    <t>杨志一</t>
  </si>
  <si>
    <t>吴莎莎</t>
  </si>
  <si>
    <t>社体体育指导与管理</t>
  </si>
  <si>
    <t>谭益</t>
  </si>
  <si>
    <t>外国语学院</t>
  </si>
  <si>
    <t>英语</t>
  </si>
  <si>
    <t>田嘉亿</t>
  </si>
  <si>
    <t>龙芳</t>
  </si>
  <si>
    <t>王雪儿</t>
  </si>
  <si>
    <t>胡月月</t>
  </si>
  <si>
    <t>严天娇</t>
  </si>
  <si>
    <t>赵清</t>
  </si>
  <si>
    <t>何思颖</t>
  </si>
  <si>
    <t>曹蝶</t>
  </si>
  <si>
    <t>杨娟</t>
  </si>
  <si>
    <t>舒彦</t>
  </si>
  <si>
    <t>黄西莎</t>
  </si>
  <si>
    <t>张清季</t>
  </si>
  <si>
    <t>吴伊群</t>
  </si>
  <si>
    <t>杨双碧</t>
  </si>
  <si>
    <t>日语</t>
  </si>
  <si>
    <t>黄晓尘</t>
  </si>
  <si>
    <t>杨先念</t>
  </si>
  <si>
    <t>侯隆坤</t>
  </si>
  <si>
    <t>黄雯</t>
  </si>
  <si>
    <t>王雨欣</t>
  </si>
  <si>
    <t>程燕</t>
  </si>
  <si>
    <t>罗江燕</t>
  </si>
  <si>
    <t>张朝颜</t>
  </si>
  <si>
    <t>陈蔓</t>
  </si>
  <si>
    <t>罗绪婷</t>
  </si>
  <si>
    <t>张伟</t>
  </si>
  <si>
    <t>王嫦</t>
  </si>
  <si>
    <t>储梦雪</t>
  </si>
  <si>
    <t>田瑞瑞</t>
  </si>
  <si>
    <t>吴昕颖</t>
  </si>
  <si>
    <t>何宝财</t>
  </si>
  <si>
    <t>代旭娇</t>
  </si>
  <si>
    <t>曾彩蝶</t>
  </si>
  <si>
    <t>韦开金</t>
  </si>
  <si>
    <t>商务英语</t>
  </si>
  <si>
    <t>杨小花</t>
  </si>
  <si>
    <t>龙烃垚</t>
  </si>
  <si>
    <t>张一凡</t>
  </si>
  <si>
    <t>刘成兰</t>
  </si>
  <si>
    <t>冷嘉琳</t>
  </si>
  <si>
    <t>侯丹丹</t>
  </si>
  <si>
    <t>文学院</t>
  </si>
  <si>
    <t>汉语言文学</t>
  </si>
  <si>
    <t>杨进</t>
  </si>
  <si>
    <t>黄黔粤</t>
  </si>
  <si>
    <t>赵高健</t>
  </si>
  <si>
    <t>潘庭锜</t>
  </si>
  <si>
    <t>简霞玲</t>
  </si>
  <si>
    <t>冉旭</t>
  </si>
  <si>
    <t>皮永缘</t>
  </si>
  <si>
    <t>安晓平</t>
  </si>
  <si>
    <t>姚星宇</t>
  </si>
  <si>
    <t>刘启婷</t>
  </si>
  <si>
    <t>杨颜菊</t>
  </si>
  <si>
    <t>安馨</t>
  </si>
  <si>
    <t>李章博</t>
  </si>
  <si>
    <t>田茶叶</t>
  </si>
  <si>
    <t>韦代江</t>
  </si>
  <si>
    <t>吴媛媛</t>
  </si>
  <si>
    <t>中国少数民族语言文学</t>
  </si>
  <si>
    <t>陆院交</t>
  </si>
  <si>
    <t>岑小霞</t>
  </si>
  <si>
    <t>杨春妹</t>
  </si>
  <si>
    <t>张桐</t>
  </si>
  <si>
    <t>图书馆学</t>
  </si>
  <si>
    <t>高紫歆</t>
  </si>
  <si>
    <t>彭泽梅</t>
  </si>
  <si>
    <t>王玉</t>
  </si>
  <si>
    <t>潘春花</t>
  </si>
  <si>
    <t>李蕾</t>
  </si>
  <si>
    <t>袁乐</t>
  </si>
  <si>
    <t>付兰</t>
  </si>
  <si>
    <t>易宸瑶</t>
  </si>
  <si>
    <t>安玉营</t>
  </si>
  <si>
    <t>邓文巧</t>
  </si>
  <si>
    <t>龙雪</t>
  </si>
  <si>
    <t>梁小沙</t>
  </si>
  <si>
    <t>陈羽</t>
  </si>
  <si>
    <t>杨胜菲</t>
  </si>
  <si>
    <t>汉语国际教育</t>
  </si>
  <si>
    <t>刘凤</t>
  </si>
  <si>
    <t>安茂</t>
  </si>
  <si>
    <t>龙怀玉</t>
  </si>
  <si>
    <t>罗玉丽</t>
  </si>
  <si>
    <t>余琴</t>
  </si>
  <si>
    <t>张胜琼</t>
  </si>
  <si>
    <t>孙子宁</t>
  </si>
  <si>
    <t>徐盼</t>
  </si>
  <si>
    <t>胡景婳</t>
  </si>
  <si>
    <t>田艺</t>
  </si>
  <si>
    <t>田雨</t>
  </si>
  <si>
    <t>盛永凤</t>
  </si>
  <si>
    <t>田仁娜</t>
  </si>
  <si>
    <t>郭佳跞</t>
  </si>
  <si>
    <t>罗丹</t>
  </si>
  <si>
    <t>潘雪英</t>
  </si>
  <si>
    <t>江寻</t>
  </si>
  <si>
    <t>李婷</t>
  </si>
  <si>
    <t>陶跃婷</t>
  </si>
  <si>
    <t>潘阿依</t>
  </si>
  <si>
    <t>郑漪冰</t>
  </si>
  <si>
    <t>刘家燕</t>
  </si>
  <si>
    <t>贺懿珏</t>
  </si>
  <si>
    <t>徐沚萱</t>
  </si>
  <si>
    <t>宋悦</t>
  </si>
  <si>
    <t>黄小艳</t>
  </si>
  <si>
    <t>杨露露</t>
  </si>
  <si>
    <t>杨伦</t>
  </si>
  <si>
    <t>蔡花</t>
  </si>
  <si>
    <t>龙秋婷</t>
  </si>
  <si>
    <t>罗子怡</t>
  </si>
  <si>
    <t>音乐舞蹈学院</t>
  </si>
  <si>
    <t>音乐表演</t>
  </si>
  <si>
    <t>赵玉</t>
  </si>
  <si>
    <t>刘飞</t>
  </si>
  <si>
    <t>周诗睿</t>
  </si>
  <si>
    <t>曹翼如</t>
  </si>
  <si>
    <t>兰桂英</t>
  </si>
  <si>
    <t>刘洋</t>
  </si>
  <si>
    <t>冯宇彤</t>
  </si>
  <si>
    <t>2023级（专升本）</t>
  </si>
  <si>
    <t>王晓静</t>
  </si>
  <si>
    <t>音乐学</t>
  </si>
  <si>
    <t>龙佳欣</t>
  </si>
  <si>
    <t>陆雨幽</t>
  </si>
  <si>
    <t>音乐表演（民族特色表演）</t>
  </si>
  <si>
    <t>石梦姣</t>
  </si>
  <si>
    <t>卜雨欣</t>
  </si>
  <si>
    <t>舞蹈学</t>
  </si>
  <si>
    <t>张靖宜</t>
  </si>
  <si>
    <t>叶思诗</t>
  </si>
  <si>
    <t>舞蹈表演</t>
  </si>
  <si>
    <t>何小语</t>
  </si>
  <si>
    <t>高嘉怡</t>
  </si>
  <si>
    <t>邓柔柔</t>
  </si>
  <si>
    <t>梁腾宇</t>
  </si>
  <si>
    <t>伍云芳</t>
  </si>
  <si>
    <t>喻海珍</t>
  </si>
  <si>
    <t>田林凤</t>
  </si>
  <si>
    <t>许旭东</t>
  </si>
  <si>
    <t>陈楠</t>
  </si>
  <si>
    <t>胡萱</t>
  </si>
  <si>
    <t>戴妍</t>
  </si>
  <si>
    <t>朱东梅</t>
  </si>
  <si>
    <t>王国霞</t>
  </si>
  <si>
    <t>潘继琴</t>
  </si>
  <si>
    <t>马海婷</t>
  </si>
  <si>
    <t>马焱婷</t>
  </si>
  <si>
    <t>吴斯媛</t>
  </si>
  <si>
    <t>周昌贝</t>
  </si>
  <si>
    <t>卞绍梅</t>
  </si>
  <si>
    <t>杨子婷</t>
  </si>
  <si>
    <t>王斯琪</t>
  </si>
  <si>
    <t>刘敏会</t>
  </si>
  <si>
    <t>宋超豪</t>
  </si>
  <si>
    <t>王政杰</t>
  </si>
  <si>
    <t>殷子雯</t>
  </si>
  <si>
    <t>翁凡骄</t>
  </si>
  <si>
    <t>吴文婷</t>
  </si>
  <si>
    <t>杨清军</t>
  </si>
  <si>
    <t>杨莉</t>
  </si>
  <si>
    <t>骆钰垚</t>
  </si>
  <si>
    <t>白琨雅</t>
  </si>
  <si>
    <t>杨景雯</t>
  </si>
  <si>
    <t>李艳</t>
  </si>
  <si>
    <t>袁锦华</t>
  </si>
  <si>
    <t>员子谦</t>
  </si>
  <si>
    <t>张思瑶</t>
  </si>
  <si>
    <t>吕莱欣</t>
  </si>
  <si>
    <t>黄紫翎</t>
  </si>
  <si>
    <t>张涛</t>
  </si>
  <si>
    <t>桂斌艳</t>
  </si>
  <si>
    <t>任宇彤</t>
  </si>
  <si>
    <t>杜粒菥</t>
  </si>
  <si>
    <t>张耀丹</t>
  </si>
  <si>
    <t>政治与经济管理学院</t>
  </si>
  <si>
    <t>工商管理</t>
  </si>
  <si>
    <t>马芳</t>
  </si>
  <si>
    <t>黄小威</t>
  </si>
  <si>
    <t>胡可心</t>
  </si>
  <si>
    <t>石慧</t>
  </si>
  <si>
    <t>李心</t>
  </si>
  <si>
    <t>会计学</t>
  </si>
  <si>
    <t>李贵争</t>
  </si>
  <si>
    <t>孙链链</t>
  </si>
  <si>
    <t>莫依依</t>
  </si>
  <si>
    <t>罗碟舞</t>
  </si>
  <si>
    <t>张海霞</t>
  </si>
  <si>
    <t>杨江</t>
  </si>
  <si>
    <t>张影</t>
  </si>
  <si>
    <t>冯佳玲</t>
  </si>
  <si>
    <t>杨美银</t>
  </si>
  <si>
    <t>罗仪婷</t>
  </si>
  <si>
    <t>金融学</t>
  </si>
  <si>
    <t>杨佳玲</t>
  </si>
  <si>
    <t>周卓</t>
  </si>
  <si>
    <t>吉泓瑾</t>
  </si>
  <si>
    <t>徐阳梅</t>
  </si>
  <si>
    <t>罗甜</t>
  </si>
  <si>
    <t>经济学</t>
  </si>
  <si>
    <t>余永琴</t>
  </si>
  <si>
    <t>曾仁幸</t>
  </si>
  <si>
    <t>黄兰兰</t>
  </si>
  <si>
    <t>牟红艳</t>
  </si>
  <si>
    <t>李青</t>
  </si>
  <si>
    <t>黄梅</t>
  </si>
  <si>
    <t>劳动与社会保障</t>
  </si>
  <si>
    <t>周海霞</t>
  </si>
  <si>
    <t>人力资源管理</t>
  </si>
  <si>
    <t>杨涛</t>
  </si>
  <si>
    <t>岑注薇</t>
  </si>
  <si>
    <t>龙丹</t>
  </si>
  <si>
    <t>韦德英</t>
  </si>
  <si>
    <t>行政管理</t>
  </si>
  <si>
    <t>周瑶</t>
  </si>
  <si>
    <t>张倩</t>
  </si>
  <si>
    <t>彭艺佳</t>
  </si>
  <si>
    <t>陈依佳</t>
  </si>
  <si>
    <t>叶青林</t>
  </si>
  <si>
    <t>王馨</t>
  </si>
  <si>
    <t>雷海艳</t>
  </si>
  <si>
    <t>陆丽芳</t>
  </si>
  <si>
    <t>黎捷</t>
  </si>
  <si>
    <t>陈美琴</t>
  </si>
  <si>
    <t>王雪琪</t>
  </si>
  <si>
    <t>徐梦婷</t>
  </si>
  <si>
    <t>李婵</t>
  </si>
  <si>
    <t>周密</t>
  </si>
  <si>
    <t>杨晓艳</t>
  </si>
  <si>
    <t>高艺银</t>
  </si>
  <si>
    <t>胡昌维</t>
  </si>
  <si>
    <t>李贞</t>
  </si>
  <si>
    <t>刘凯英</t>
  </si>
  <si>
    <t>焦千千</t>
  </si>
  <si>
    <t>陈慧婷</t>
  </si>
  <si>
    <t>杨健敏</t>
  </si>
  <si>
    <t>张芊芊</t>
  </si>
  <si>
    <t>陈长巧</t>
  </si>
  <si>
    <t>罗德雪</t>
  </si>
  <si>
    <t>岳娜</t>
  </si>
  <si>
    <t>熊邦雄</t>
  </si>
  <si>
    <t>田霞</t>
  </si>
  <si>
    <t>宋多艳</t>
  </si>
  <si>
    <t>邓海洋</t>
  </si>
  <si>
    <t>田双宇</t>
  </si>
  <si>
    <t>王世丽</t>
  </si>
  <si>
    <t>陈涛</t>
  </si>
  <si>
    <t>朱郑烨</t>
  </si>
  <si>
    <t>刘芳</t>
  </si>
  <si>
    <t>朱凯</t>
  </si>
  <si>
    <t>路容</t>
  </si>
  <si>
    <t>李佳佳</t>
  </si>
  <si>
    <t>林宇辉</t>
  </si>
  <si>
    <t>叶道忠</t>
  </si>
  <si>
    <t>冯曼</t>
  </si>
  <si>
    <t>陆龙芬</t>
  </si>
  <si>
    <t>曾艺</t>
  </si>
  <si>
    <t>张馨予</t>
  </si>
  <si>
    <t>罗心怡</t>
  </si>
  <si>
    <t>李庆忠</t>
  </si>
  <si>
    <t>彭彰婷</t>
  </si>
  <si>
    <t>杨睿莹</t>
  </si>
  <si>
    <t>工商管理（专升本）</t>
  </si>
  <si>
    <t>吴碟</t>
  </si>
  <si>
    <t>任换平</t>
  </si>
  <si>
    <t>李琳</t>
  </si>
  <si>
    <t>曾月梅</t>
  </si>
  <si>
    <t>廖兴雨</t>
  </si>
  <si>
    <t>程照密</t>
  </si>
  <si>
    <t>刘星愿</t>
  </si>
  <si>
    <t>公共管理类</t>
  </si>
  <si>
    <t>陈甜</t>
  </si>
  <si>
    <t>赵钰</t>
  </si>
  <si>
    <t>杨胜花</t>
  </si>
  <si>
    <t>李琳玉</t>
  </si>
  <si>
    <t>游永琴</t>
  </si>
  <si>
    <t>李培丽</t>
  </si>
  <si>
    <t>李娟</t>
  </si>
  <si>
    <t>戴梦婷</t>
  </si>
  <si>
    <t>谢相艺</t>
  </si>
  <si>
    <t>苏正姚</t>
  </si>
  <si>
    <t>会计学（专升本）</t>
  </si>
  <si>
    <t>史娇</t>
  </si>
  <si>
    <t>赵兰兰</t>
  </si>
  <si>
    <t>曾丽娇</t>
  </si>
  <si>
    <t>尚雪英</t>
  </si>
  <si>
    <t>王晓红</t>
  </si>
  <si>
    <t>陈语</t>
  </si>
  <si>
    <t>杜春艳</t>
  </si>
  <si>
    <t>张耀文</t>
  </si>
  <si>
    <t>卢易</t>
  </si>
  <si>
    <t>曾姿人</t>
  </si>
  <si>
    <t>王焱</t>
  </si>
  <si>
    <t>陈润碟</t>
  </si>
  <si>
    <t>董婧</t>
  </si>
  <si>
    <t>李永</t>
  </si>
  <si>
    <t>钟敏</t>
  </si>
  <si>
    <t>吴华满</t>
  </si>
  <si>
    <t>预科教育学院</t>
  </si>
  <si>
    <t>少数民族预科</t>
  </si>
  <si>
    <t>马爽</t>
  </si>
  <si>
    <t>朱萍</t>
  </si>
  <si>
    <t>杨仕飞</t>
  </si>
  <si>
    <t>沙进霞</t>
  </si>
  <si>
    <t>丁龙静</t>
  </si>
  <si>
    <t>杨颖</t>
  </si>
  <si>
    <t>龙芯</t>
  </si>
  <si>
    <t>刘依雪</t>
  </si>
  <si>
    <t>刘星宇</t>
  </si>
  <si>
    <t>周鑫瑞</t>
  </si>
  <si>
    <t>杨燕</t>
  </si>
  <si>
    <t>陈慧敏</t>
  </si>
  <si>
    <t>姜显交</t>
  </si>
  <si>
    <t>吴春花</t>
  </si>
  <si>
    <t>梁回回</t>
  </si>
  <si>
    <t>余江旭</t>
  </si>
  <si>
    <t>杨晓雪</t>
  </si>
  <si>
    <t>韩羽菲</t>
  </si>
  <si>
    <t>王秒秒</t>
  </si>
  <si>
    <t>李江英</t>
  </si>
  <si>
    <t>陈世平</t>
  </si>
  <si>
    <t>黄会玲</t>
  </si>
  <si>
    <t>周林凤</t>
  </si>
  <si>
    <t>徐文君</t>
  </si>
  <si>
    <t>杨思思</t>
  </si>
  <si>
    <t>杨洁</t>
  </si>
  <si>
    <t>郭丽婷</t>
  </si>
  <si>
    <t>杨星利</t>
  </si>
  <si>
    <t>蒲素霞</t>
  </si>
  <si>
    <t>潘燕</t>
  </si>
  <si>
    <t>张建</t>
  </si>
  <si>
    <t>尤宇翔</t>
  </si>
  <si>
    <t>罗雨菲</t>
  </si>
  <si>
    <t>邓招梅</t>
  </si>
  <si>
    <t>马健</t>
  </si>
  <si>
    <t>李玲丽</t>
  </si>
  <si>
    <t>李肖肖</t>
  </si>
  <si>
    <t>曹春叶</t>
  </si>
  <si>
    <t>张师花</t>
  </si>
  <si>
    <t>潘松</t>
  </si>
  <si>
    <t>胡小慧</t>
  </si>
  <si>
    <t>秦蝶</t>
  </si>
  <si>
    <t>曹万丽</t>
  </si>
  <si>
    <t>沈月星</t>
  </si>
  <si>
    <t>陈旭凤</t>
  </si>
  <si>
    <t>陈露露</t>
  </si>
  <si>
    <t>古德娟</t>
  </si>
  <si>
    <t>王小婷</t>
  </si>
  <si>
    <t>袁金平</t>
  </si>
  <si>
    <t>骆鹏</t>
  </si>
  <si>
    <t>杨登昱</t>
  </si>
  <si>
    <t>杨逸</t>
  </si>
  <si>
    <t>周崇芬</t>
  </si>
  <si>
    <t>熊心思</t>
  </si>
  <si>
    <t>陈筱晓</t>
  </si>
  <si>
    <t>杨婷</t>
  </si>
  <si>
    <t>李颖丹</t>
  </si>
  <si>
    <t>王伊雪</t>
  </si>
  <si>
    <t>王新黎</t>
  </si>
  <si>
    <t>龙永兰</t>
  </si>
  <si>
    <t>刘彩霞</t>
  </si>
  <si>
    <t>杨小艳</t>
  </si>
  <si>
    <t>李云荻</t>
  </si>
  <si>
    <t>何艳月</t>
  </si>
  <si>
    <t>张参</t>
  </si>
  <si>
    <t>刘璐璐</t>
  </si>
  <si>
    <t>邰光芬</t>
  </si>
  <si>
    <t>吴通婧</t>
  </si>
  <si>
    <t>马光梅</t>
  </si>
  <si>
    <t>杨飘</t>
  </si>
  <si>
    <t>雷欣如</t>
  </si>
  <si>
    <t>雷小红</t>
  </si>
  <si>
    <t>祝杨</t>
  </si>
  <si>
    <t>罗永平</t>
  </si>
  <si>
    <t>罗美琪</t>
  </si>
  <si>
    <t>陆继彩</t>
  </si>
  <si>
    <t>贵州民族大学2023-2024学年优秀学生干部公示名单</t>
  </si>
  <si>
    <t>陈含</t>
  </si>
  <si>
    <t>周涛飞</t>
  </si>
  <si>
    <t>杜荣松</t>
  </si>
  <si>
    <t>罗李刚</t>
  </si>
  <si>
    <t>顾振华</t>
  </si>
  <si>
    <t>王俊竺</t>
  </si>
  <si>
    <t>韩琳果</t>
  </si>
  <si>
    <t>肖发衔</t>
  </si>
  <si>
    <t>罗永彪</t>
  </si>
  <si>
    <t>邰乐琳</t>
  </si>
  <si>
    <t>刘晴</t>
  </si>
  <si>
    <t>潘浩</t>
  </si>
  <si>
    <t>龙媞</t>
  </si>
  <si>
    <t>陈昌程</t>
  </si>
  <si>
    <t>杨元顺</t>
  </si>
  <si>
    <t>邓浩轩</t>
  </si>
  <si>
    <t>李亚丽</t>
  </si>
  <si>
    <t>田琳</t>
  </si>
  <si>
    <t>吴兰兰</t>
  </si>
  <si>
    <t>叶涛</t>
  </si>
  <si>
    <t>高青</t>
  </si>
  <si>
    <t>谭诗协</t>
  </si>
  <si>
    <t>石燕</t>
  </si>
  <si>
    <t>颜婷</t>
  </si>
  <si>
    <t>方岑岑</t>
  </si>
  <si>
    <t>代芸</t>
  </si>
  <si>
    <t>张琬娴</t>
  </si>
  <si>
    <t>舒康</t>
  </si>
  <si>
    <t>李玉柱</t>
  </si>
  <si>
    <t>陈佳怡</t>
  </si>
  <si>
    <t>范婷婷</t>
  </si>
  <si>
    <t>陈梅丹</t>
  </si>
  <si>
    <t>易婧秋</t>
  </si>
  <si>
    <t>杨雅惠</t>
  </si>
  <si>
    <t>陈梦娇</t>
  </si>
  <si>
    <t>孙铭虹</t>
  </si>
  <si>
    <t>胡光理</t>
  </si>
  <si>
    <t>彭语馨</t>
  </si>
  <si>
    <t>龙先柳</t>
  </si>
  <si>
    <t>罗时艳</t>
  </si>
  <si>
    <t>王正艳</t>
  </si>
  <si>
    <t>张佳佳</t>
  </si>
  <si>
    <t>杨晶</t>
  </si>
  <si>
    <t>杨铭坤</t>
  </si>
  <si>
    <t>潘秀丹</t>
  </si>
  <si>
    <t>岑如连</t>
  </si>
  <si>
    <t>张睿晅</t>
  </si>
  <si>
    <t>曹怡彦</t>
  </si>
  <si>
    <t>汤乐</t>
  </si>
  <si>
    <t>秦博</t>
  </si>
  <si>
    <t>曹仪</t>
  </si>
  <si>
    <t>王兴念</t>
  </si>
  <si>
    <t>雍照鸾</t>
  </si>
  <si>
    <t>徐佳艺</t>
  </si>
  <si>
    <t>田秋妹</t>
  </si>
  <si>
    <t>龙胜知</t>
  </si>
  <si>
    <t>左云</t>
  </si>
  <si>
    <t>罗忠娜</t>
  </si>
  <si>
    <t>吴文军</t>
  </si>
  <si>
    <t>胡羽婕</t>
  </si>
  <si>
    <t>唐铭桧</t>
  </si>
  <si>
    <t>王涛</t>
  </si>
  <si>
    <t>林惜缘</t>
  </si>
  <si>
    <t>萧子恬</t>
  </si>
  <si>
    <t>强明洋</t>
  </si>
  <si>
    <t>范昱霞</t>
  </si>
  <si>
    <t>杨瑞茹</t>
  </si>
  <si>
    <t>董易婧</t>
  </si>
  <si>
    <t>夏娟</t>
  </si>
  <si>
    <t>徐海芳</t>
  </si>
  <si>
    <t>周荣伊</t>
  </si>
  <si>
    <t>杨清媛</t>
  </si>
  <si>
    <t>周文杏</t>
  </si>
  <si>
    <t>高棚艳</t>
  </si>
  <si>
    <t>张萌</t>
  </si>
  <si>
    <t>罗新梅</t>
  </si>
  <si>
    <t>杨雅淇</t>
  </si>
  <si>
    <t>童府才</t>
  </si>
  <si>
    <t>王鑫淼</t>
  </si>
  <si>
    <t>罗达筑</t>
  </si>
  <si>
    <t>周婷</t>
  </si>
  <si>
    <t>黎黔粤</t>
  </si>
  <si>
    <t>刘佳奇</t>
  </si>
  <si>
    <t>王照雄</t>
  </si>
  <si>
    <t>黎颖</t>
  </si>
  <si>
    <t>张也寒</t>
  </si>
  <si>
    <t>陈方园</t>
  </si>
  <si>
    <t>贾和和</t>
  </si>
  <si>
    <t>杜小涛</t>
  </si>
  <si>
    <t>犹佳佳</t>
  </si>
  <si>
    <t>姬慧俐</t>
  </si>
  <si>
    <t>张遥远</t>
  </si>
  <si>
    <t>陆晓艳</t>
  </si>
  <si>
    <t>赵露芳</t>
  </si>
  <si>
    <t>卢永</t>
  </si>
  <si>
    <t>杨雨钢</t>
  </si>
  <si>
    <t>罗道升</t>
  </si>
  <si>
    <t>杨金凡</t>
  </si>
  <si>
    <t>雷海燕</t>
  </si>
  <si>
    <t>韦甜</t>
  </si>
  <si>
    <t>杨秋英</t>
  </si>
  <si>
    <t>易聪</t>
  </si>
  <si>
    <t>陈忠婧</t>
  </si>
  <si>
    <t>付青龙</t>
  </si>
  <si>
    <t>曾蓉蓉</t>
  </si>
  <si>
    <t>冉佳伟</t>
  </si>
  <si>
    <t>张开猛</t>
  </si>
  <si>
    <t>黄海桐</t>
  </si>
  <si>
    <t>吴香香</t>
  </si>
  <si>
    <t>刘超</t>
  </si>
  <si>
    <t>2023 级</t>
  </si>
  <si>
    <t>周啟雪</t>
  </si>
  <si>
    <t>石春玉</t>
  </si>
  <si>
    <t>杨河</t>
  </si>
  <si>
    <t>丁蒙蒙</t>
  </si>
  <si>
    <t>张月季</t>
  </si>
  <si>
    <t>杨若冰</t>
  </si>
  <si>
    <t>颜彬</t>
  </si>
  <si>
    <t>何燕婵</t>
  </si>
  <si>
    <t>杨晓菁</t>
  </si>
  <si>
    <t>徐旺</t>
  </si>
  <si>
    <t>邹柱</t>
  </si>
  <si>
    <t>王璇</t>
  </si>
  <si>
    <t>王方草</t>
  </si>
  <si>
    <t>林大龙</t>
  </si>
  <si>
    <t>邵海鸥</t>
  </si>
  <si>
    <t>冉秀阳</t>
  </si>
  <si>
    <t>王守梅</t>
  </si>
  <si>
    <t>张仁敬</t>
  </si>
  <si>
    <t>杨昌林</t>
  </si>
  <si>
    <t>刘平九</t>
  </si>
  <si>
    <t>宋忠涛</t>
  </si>
  <si>
    <t>李秉和</t>
  </si>
  <si>
    <t>许恩豪</t>
  </si>
  <si>
    <t>徐正维</t>
  </si>
  <si>
    <t>李星玮</t>
  </si>
  <si>
    <t>穆兴林</t>
  </si>
  <si>
    <t>周星</t>
  </si>
  <si>
    <t>石华胜</t>
  </si>
  <si>
    <t>黄秀根</t>
  </si>
  <si>
    <t>陈玉龙</t>
  </si>
  <si>
    <t>李佳吕</t>
  </si>
  <si>
    <t>王幸子</t>
  </si>
  <si>
    <t>韦海洋</t>
  </si>
  <si>
    <t>韦兴台</t>
  </si>
  <si>
    <t>王检德</t>
  </si>
  <si>
    <t>蔡应亮</t>
  </si>
  <si>
    <t>汪小茗</t>
  </si>
  <si>
    <t>都雄</t>
  </si>
  <si>
    <t>潘雪</t>
  </si>
  <si>
    <t>王璐瑶</t>
  </si>
  <si>
    <t>刘绪</t>
  </si>
  <si>
    <t>苏钰容</t>
  </si>
  <si>
    <t>刘松</t>
  </si>
  <si>
    <t>伍思</t>
  </si>
  <si>
    <t>熊伟</t>
  </si>
  <si>
    <t>魏绍煐</t>
  </si>
  <si>
    <t>梁乐</t>
  </si>
  <si>
    <t>上官荣</t>
  </si>
  <si>
    <t>高杰</t>
  </si>
  <si>
    <t>何继亮</t>
  </si>
  <si>
    <t>许杏</t>
  </si>
  <si>
    <t>邬丽娜</t>
  </si>
  <si>
    <t>田仁富</t>
  </si>
  <si>
    <t>陆健永</t>
  </si>
  <si>
    <t>邰窝荣</t>
  </si>
  <si>
    <t>樊彦苡</t>
  </si>
  <si>
    <t>张勇</t>
  </si>
  <si>
    <t>金庆往</t>
  </si>
  <si>
    <t>吴英</t>
  </si>
  <si>
    <t>张棋</t>
  </si>
  <si>
    <t>雷飘</t>
  </si>
  <si>
    <t>刘绍明</t>
  </si>
  <si>
    <t>陈甫青</t>
  </si>
  <si>
    <t>杨秋</t>
  </si>
  <si>
    <t>毛诗彤</t>
  </si>
  <si>
    <t>潘名基</t>
  </si>
  <si>
    <t>张松</t>
  </si>
  <si>
    <t>杨康康</t>
  </si>
  <si>
    <t>曾艳</t>
  </si>
  <si>
    <t>代秘</t>
  </si>
  <si>
    <t>唐先梅</t>
  </si>
  <si>
    <t>潘岁</t>
  </si>
  <si>
    <t>王爽</t>
  </si>
  <si>
    <t>敖小娟</t>
  </si>
  <si>
    <t>郑一丹</t>
  </si>
  <si>
    <t>康健</t>
  </si>
  <si>
    <t>黄琳峰</t>
  </si>
  <si>
    <t>陈红</t>
  </si>
  <si>
    <t>张雨洁</t>
  </si>
  <si>
    <t>吴永雪</t>
  </si>
  <si>
    <t>杨竞蕾</t>
  </si>
  <si>
    <t>马昕昀</t>
  </si>
  <si>
    <t>丁子皓</t>
  </si>
  <si>
    <t>钟艺</t>
  </si>
  <si>
    <t>刘雨蕊</t>
  </si>
  <si>
    <t>莫曾淳</t>
  </si>
  <si>
    <t>袁美林</t>
  </si>
  <si>
    <t>吴晚辞</t>
  </si>
  <si>
    <t>杨常模</t>
  </si>
  <si>
    <t>范晶晶</t>
  </si>
  <si>
    <t>秦馨怡</t>
  </si>
  <si>
    <t>周勤勤</t>
  </si>
  <si>
    <t>韩婕妤</t>
  </si>
  <si>
    <t>朱雨彤</t>
  </si>
  <si>
    <t>常衎怡</t>
  </si>
  <si>
    <t>王周润</t>
  </si>
  <si>
    <t>管树仙</t>
  </si>
  <si>
    <t xml:space="preserve">   江林阳</t>
  </si>
  <si>
    <t xml:space="preserve">   郭晓果</t>
  </si>
  <si>
    <t>王焰</t>
  </si>
  <si>
    <t>苏蝶</t>
  </si>
  <si>
    <t>裴雅璐</t>
  </si>
  <si>
    <t>康辉</t>
  </si>
  <si>
    <t>李杨子易</t>
  </si>
  <si>
    <t>金文静</t>
  </si>
  <si>
    <t>高严榕</t>
  </si>
  <si>
    <t>肖庆雪</t>
  </si>
  <si>
    <t>宫乐佳</t>
  </si>
  <si>
    <t>杜贵东</t>
  </si>
  <si>
    <t>张湘</t>
  </si>
  <si>
    <t>田宏慧</t>
  </si>
  <si>
    <t>张一驰</t>
  </si>
  <si>
    <t>欧汉昌</t>
  </si>
  <si>
    <t>张仁智</t>
  </si>
  <si>
    <t>田栋佳</t>
  </si>
  <si>
    <t>韦念</t>
  </si>
  <si>
    <t>付清筱</t>
  </si>
  <si>
    <t>肖正彬</t>
  </si>
  <si>
    <t>李金娜</t>
  </si>
  <si>
    <t>雷敏霞</t>
  </si>
  <si>
    <t>郭豐毓</t>
  </si>
  <si>
    <t>刘德炜</t>
  </si>
  <si>
    <t>邓微</t>
  </si>
  <si>
    <t>闫锬</t>
  </si>
  <si>
    <t>张芸桐</t>
  </si>
  <si>
    <t>胡胜江南</t>
  </si>
  <si>
    <t>雷智平</t>
  </si>
  <si>
    <t>丁冉冉</t>
  </si>
  <si>
    <t>蔡依靖</t>
  </si>
  <si>
    <t>李珊珊</t>
  </si>
  <si>
    <t>吴英丽</t>
  </si>
  <si>
    <t>袁兴蕊</t>
  </si>
  <si>
    <t>王海柳</t>
  </si>
  <si>
    <t>石艳</t>
  </si>
  <si>
    <t>吴颖异</t>
  </si>
  <si>
    <t>李雪</t>
  </si>
  <si>
    <t>杨孟婷</t>
  </si>
  <si>
    <t>王应慧</t>
  </si>
  <si>
    <t>杨媛宇</t>
  </si>
  <si>
    <t>郑雪</t>
  </si>
  <si>
    <t>龙春伍</t>
  </si>
  <si>
    <t>李俊瑶</t>
  </si>
  <si>
    <t>田稳</t>
  </si>
  <si>
    <t>李忠菊</t>
  </si>
  <si>
    <t>龙青青</t>
  </si>
  <si>
    <t>王素</t>
  </si>
  <si>
    <t>李超</t>
  </si>
  <si>
    <t>李福英</t>
  </si>
  <si>
    <t>杨玉蝶</t>
  </si>
  <si>
    <t>伊诺</t>
  </si>
  <si>
    <t>贺鑫园</t>
  </si>
  <si>
    <t>杨欣</t>
  </si>
  <si>
    <t>杨时琴</t>
  </si>
  <si>
    <t>李航宇</t>
  </si>
  <si>
    <t>李江梅</t>
  </si>
  <si>
    <t>美术学版画</t>
  </si>
  <si>
    <t>陆侦花</t>
  </si>
  <si>
    <t>陈芳</t>
  </si>
  <si>
    <t>熊竹君</t>
  </si>
  <si>
    <t>产品民间</t>
  </si>
  <si>
    <t>李雪梅</t>
  </si>
  <si>
    <t>徐晓晴</t>
  </si>
  <si>
    <t>美术学油画</t>
  </si>
  <si>
    <t>张安琪</t>
  </si>
  <si>
    <t>刘娜</t>
  </si>
  <si>
    <t>毛梦颖</t>
  </si>
  <si>
    <t>邹婧</t>
  </si>
  <si>
    <t>产品设计文创</t>
  </si>
  <si>
    <t>刘露</t>
  </si>
  <si>
    <t>产品设计（民间）</t>
  </si>
  <si>
    <t>罗斌</t>
  </si>
  <si>
    <t>周佳雨</t>
  </si>
  <si>
    <t>邓盼</t>
  </si>
  <si>
    <t>董溪</t>
  </si>
  <si>
    <t>孔迪</t>
  </si>
  <si>
    <t>服装与服饰专升本</t>
  </si>
  <si>
    <t>刘雯锦</t>
  </si>
  <si>
    <t>杨志</t>
  </si>
  <si>
    <t>李梅</t>
  </si>
  <si>
    <t>吴薛标</t>
  </si>
  <si>
    <t>陆雪莲</t>
  </si>
  <si>
    <t>李平珍</t>
  </si>
  <si>
    <t>卯升雪</t>
  </si>
  <si>
    <t>谢红露</t>
  </si>
  <si>
    <t>王婧怡</t>
  </si>
  <si>
    <t>欧枷宏</t>
  </si>
  <si>
    <t>吴曼琪</t>
  </si>
  <si>
    <t>艾纯雪儿</t>
  </si>
  <si>
    <t>杨米</t>
  </si>
  <si>
    <t>何春艳</t>
  </si>
  <si>
    <t>杨再江</t>
  </si>
  <si>
    <t>刘格豪</t>
  </si>
  <si>
    <t>邹敏</t>
  </si>
  <si>
    <t>龙盈庆</t>
  </si>
  <si>
    <t>周俊婷</t>
  </si>
  <si>
    <t>朱应灵</t>
  </si>
  <si>
    <t>吴慧娴</t>
  </si>
  <si>
    <t>石剑琴</t>
  </si>
  <si>
    <t>林青青</t>
  </si>
  <si>
    <t>周园</t>
  </si>
  <si>
    <t>陈俊竹</t>
  </si>
  <si>
    <t>杨忠梅</t>
  </si>
  <si>
    <t>刘逃宁</t>
  </si>
  <si>
    <t>吴金线</t>
  </si>
  <si>
    <t>廖安琪</t>
  </si>
  <si>
    <t>王宏权</t>
  </si>
  <si>
    <t>李峰华</t>
  </si>
  <si>
    <t>肖雪</t>
  </si>
  <si>
    <t>杨先彤</t>
  </si>
  <si>
    <t>王红娇</t>
  </si>
  <si>
    <t>潘小庆</t>
  </si>
  <si>
    <t>龙灵林</t>
  </si>
  <si>
    <t>马国美</t>
  </si>
  <si>
    <t>杨艳美</t>
  </si>
  <si>
    <t>贲恩娟</t>
  </si>
  <si>
    <t>陈祖莎</t>
  </si>
  <si>
    <t>张来意</t>
  </si>
  <si>
    <t>陆义芬</t>
  </si>
  <si>
    <t>吴秀红</t>
  </si>
  <si>
    <t>方佳佳</t>
  </si>
  <si>
    <t>杨壹兰</t>
  </si>
  <si>
    <t>胡奕</t>
  </si>
  <si>
    <t>张沧莲</t>
  </si>
  <si>
    <t>韦廷艳</t>
  </si>
  <si>
    <t>余亭</t>
  </si>
  <si>
    <t>穆俊</t>
  </si>
  <si>
    <t>晏秀</t>
  </si>
  <si>
    <t>徐婵燚</t>
  </si>
  <si>
    <t>李晶晶</t>
  </si>
  <si>
    <t>石娜</t>
  </si>
  <si>
    <t>何毅娜</t>
  </si>
  <si>
    <t>耿海瑞</t>
  </si>
  <si>
    <t>韦小丽</t>
  </si>
  <si>
    <t>冷高翔</t>
  </si>
  <si>
    <t>王沙沙</t>
  </si>
  <si>
    <t>谭雨婷</t>
  </si>
  <si>
    <t>犹玲杉</t>
  </si>
  <si>
    <t>王倩</t>
  </si>
  <si>
    <t>龙令铅</t>
  </si>
  <si>
    <t>王心凌</t>
  </si>
  <si>
    <t>万可斐</t>
  </si>
  <si>
    <t>杨秀娟</t>
  </si>
  <si>
    <t>蒙拉翅</t>
  </si>
  <si>
    <t>欧维英</t>
  </si>
  <si>
    <t>王珍珍</t>
  </si>
  <si>
    <t>陈慧芳</t>
  </si>
  <si>
    <t>王天苇</t>
  </si>
  <si>
    <t>韦良宇</t>
  </si>
  <si>
    <t>黄进</t>
  </si>
  <si>
    <t>陈茂花</t>
  </si>
  <si>
    <t>王世锦</t>
  </si>
  <si>
    <t>龙萱</t>
  </si>
  <si>
    <t>胡慧芳</t>
  </si>
  <si>
    <t>张颜</t>
  </si>
  <si>
    <t>吴祖闷</t>
  </si>
  <si>
    <t>刘欣悦</t>
  </si>
  <si>
    <t>蒋文英</t>
  </si>
  <si>
    <t>覃菲儿</t>
  </si>
  <si>
    <t>吴小龙</t>
  </si>
  <si>
    <t>李灿</t>
  </si>
  <si>
    <t>陈炆静</t>
  </si>
  <si>
    <t>刘诗妤</t>
  </si>
  <si>
    <t>文友静</t>
  </si>
  <si>
    <t>吴延望</t>
  </si>
  <si>
    <t>徐倩</t>
  </si>
  <si>
    <t>何艺</t>
  </si>
  <si>
    <t>乔正</t>
  </si>
  <si>
    <t>蔡罗义</t>
  </si>
  <si>
    <t>何修潼</t>
  </si>
  <si>
    <t>黄雪峰</t>
  </si>
  <si>
    <t>王秋梅</t>
  </si>
  <si>
    <t>石计贵</t>
  </si>
  <si>
    <t>赵紫豪</t>
  </si>
  <si>
    <t>邰水涵</t>
  </si>
  <si>
    <t>张林林</t>
  </si>
  <si>
    <t>杨文</t>
  </si>
  <si>
    <t>陈应鸿</t>
  </si>
  <si>
    <t>杨林杰</t>
  </si>
  <si>
    <t>程睿琳</t>
  </si>
  <si>
    <t>李建文</t>
  </si>
  <si>
    <t>石国芳</t>
  </si>
  <si>
    <t>吴健霞</t>
  </si>
  <si>
    <t>刘小清</t>
  </si>
  <si>
    <t>施其玲</t>
  </si>
  <si>
    <t>任小康</t>
  </si>
  <si>
    <t>张果果</t>
  </si>
  <si>
    <t>蔡家欣</t>
  </si>
  <si>
    <t>王浩</t>
  </si>
  <si>
    <t>张后粉</t>
  </si>
  <si>
    <t>张君维</t>
  </si>
  <si>
    <t>吴嘉裕</t>
  </si>
  <si>
    <t>王湄松</t>
  </si>
  <si>
    <t>王子文</t>
  </si>
  <si>
    <t>陶宣羽</t>
  </si>
  <si>
    <t>李文梅</t>
  </si>
  <si>
    <t>张玉婷</t>
  </si>
  <si>
    <t>岑保芬</t>
  </si>
  <si>
    <t>高聪</t>
  </si>
  <si>
    <t>符飞飞</t>
  </si>
  <si>
    <t>向松林</t>
  </si>
  <si>
    <t>陆永珊</t>
  </si>
  <si>
    <t>朱韦杰</t>
  </si>
  <si>
    <t>张鑫</t>
  </si>
  <si>
    <t>王学政</t>
  </si>
  <si>
    <t>蔡伊凡</t>
  </si>
  <si>
    <t>罗丹丹</t>
  </si>
  <si>
    <t>龙浩东</t>
  </si>
  <si>
    <t>申小妍</t>
  </si>
  <si>
    <t>陈美杉</t>
  </si>
  <si>
    <t>杨浩</t>
  </si>
  <si>
    <t>潘韩</t>
  </si>
  <si>
    <t>李波</t>
  </si>
  <si>
    <t>龙启沛</t>
  </si>
  <si>
    <t>卢俊</t>
  </si>
  <si>
    <t>石加颖</t>
  </si>
  <si>
    <t>陈西</t>
  </si>
  <si>
    <t>戚娴</t>
  </si>
  <si>
    <t>任丽梅</t>
  </si>
  <si>
    <t>黄青松</t>
  </si>
  <si>
    <t>田建华</t>
  </si>
  <si>
    <t>龙悦</t>
  </si>
  <si>
    <t>刘永竹</t>
  </si>
  <si>
    <t>陈嘉美</t>
  </si>
  <si>
    <t>庞美</t>
  </si>
  <si>
    <t>唐庆</t>
  </si>
  <si>
    <t>文武</t>
  </si>
  <si>
    <t>李栋梁</t>
  </si>
  <si>
    <t>杨春</t>
  </si>
  <si>
    <t>郭家付</t>
  </si>
  <si>
    <t>潘昌花</t>
  </si>
  <si>
    <t>王可</t>
  </si>
  <si>
    <t>薛昊</t>
  </si>
  <si>
    <t>李顺义</t>
  </si>
  <si>
    <t>莫明宇</t>
  </si>
  <si>
    <t>刘雨姗</t>
  </si>
  <si>
    <t>徐海兵</t>
  </si>
  <si>
    <t>孙之琳</t>
  </si>
  <si>
    <t>曾若霖</t>
  </si>
  <si>
    <t>刘浩东</t>
  </si>
  <si>
    <t>吴雪银</t>
  </si>
  <si>
    <t>王鹏辉</t>
  </si>
  <si>
    <t>夏丹丹</t>
  </si>
  <si>
    <t>黄仪荣</t>
  </si>
  <si>
    <t>韩娇娇</t>
  </si>
  <si>
    <t>张登榜</t>
  </si>
  <si>
    <t>李佩瑜</t>
  </si>
  <si>
    <t>邓欣悦</t>
  </si>
  <si>
    <t>杨珺媛</t>
  </si>
  <si>
    <t>罗宇城</t>
  </si>
  <si>
    <t>杨博士</t>
  </si>
  <si>
    <t>石利英</t>
  </si>
  <si>
    <t>张雪梅</t>
  </si>
  <si>
    <t>刘雪梅</t>
  </si>
  <si>
    <t>孙晓霞</t>
  </si>
  <si>
    <t>田连虎</t>
  </si>
  <si>
    <t>黄蔓</t>
  </si>
  <si>
    <t>任港</t>
  </si>
  <si>
    <t>王言</t>
  </si>
  <si>
    <t>张锡敏</t>
  </si>
  <si>
    <t>张多</t>
  </si>
  <si>
    <t>卢光林</t>
  </si>
  <si>
    <t>肖浪</t>
  </si>
  <si>
    <t>刘香</t>
  </si>
  <si>
    <t>王成</t>
  </si>
  <si>
    <t>刘玉银</t>
  </si>
  <si>
    <t>刘启航</t>
  </si>
  <si>
    <t>刘欣茨</t>
  </si>
  <si>
    <t>卢柱雲</t>
  </si>
  <si>
    <t>杨荣州</t>
  </si>
  <si>
    <t>李英</t>
  </si>
  <si>
    <t>范宇航</t>
  </si>
  <si>
    <t xml:space="preserve"> 2021级</t>
  </si>
  <si>
    <t>李云源</t>
  </si>
  <si>
    <t>许发举</t>
  </si>
  <si>
    <t>游雨潼</t>
  </si>
  <si>
    <t>田美</t>
  </si>
  <si>
    <t>梁俊阳</t>
  </si>
  <si>
    <t>王永泽</t>
  </si>
  <si>
    <t>石策慧</t>
  </si>
  <si>
    <t>王小洪</t>
  </si>
  <si>
    <t>王钰怡</t>
  </si>
  <si>
    <t>刁红</t>
  </si>
  <si>
    <t>简华兵</t>
  </si>
  <si>
    <t>岑明贤</t>
  </si>
  <si>
    <t>杨乐然</t>
  </si>
  <si>
    <t>余再忠</t>
  </si>
  <si>
    <t>黄安</t>
  </si>
  <si>
    <t>彭长艳</t>
  </si>
  <si>
    <t>杨其</t>
  </si>
  <si>
    <t>罗金涛</t>
  </si>
  <si>
    <t>龙金花</t>
  </si>
  <si>
    <t>刘佳</t>
  </si>
  <si>
    <t>郑英</t>
  </si>
  <si>
    <t>祝美莲</t>
  </si>
  <si>
    <t>梁怡</t>
  </si>
  <si>
    <t>雷丹</t>
  </si>
  <si>
    <t>蒲灵芝</t>
  </si>
  <si>
    <t>罗细</t>
  </si>
  <si>
    <t>杨玉婷</t>
  </si>
  <si>
    <t>李树媚</t>
  </si>
  <si>
    <t>彭炜</t>
  </si>
  <si>
    <t>龙梅惠</t>
  </si>
  <si>
    <t>邱坤钰</t>
  </si>
  <si>
    <t>王玉元</t>
  </si>
  <si>
    <t>任科蓝</t>
  </si>
  <si>
    <t>张金妹</t>
  </si>
  <si>
    <t>严霞</t>
  </si>
  <si>
    <t>龚燕荀</t>
  </si>
  <si>
    <t>赵佳佳</t>
  </si>
  <si>
    <t>蒋水林</t>
  </si>
  <si>
    <t>陈文文</t>
  </si>
  <si>
    <t>谢婉娟</t>
  </si>
  <si>
    <t>孙大燕</t>
  </si>
  <si>
    <t>牟锐佳</t>
  </si>
  <si>
    <t>陈娜</t>
  </si>
  <si>
    <t>文琴</t>
  </si>
  <si>
    <t>张眩</t>
  </si>
  <si>
    <t>杨琦</t>
  </si>
  <si>
    <t>刘小颖</t>
  </si>
  <si>
    <t>韩芳</t>
  </si>
  <si>
    <t>刘一玲</t>
  </si>
  <si>
    <t>冯萍萍</t>
  </si>
  <si>
    <t>潘莹莹</t>
  </si>
  <si>
    <t>陈丽洁</t>
  </si>
  <si>
    <t>阳希</t>
  </si>
  <si>
    <t>陈明英</t>
  </si>
  <si>
    <t>吴夏薇</t>
  </si>
  <si>
    <t>杨艳</t>
  </si>
  <si>
    <t>吴芳英</t>
  </si>
  <si>
    <t>郎露</t>
  </si>
  <si>
    <t>阳露露</t>
  </si>
  <si>
    <t>杜易锐</t>
  </si>
  <si>
    <t>黄美瑞</t>
  </si>
  <si>
    <t>罗君瑜</t>
  </si>
  <si>
    <t>吴铁秀</t>
  </si>
  <si>
    <t>王丹丹</t>
  </si>
  <si>
    <t>刘栋</t>
  </si>
  <si>
    <t>张雪丹</t>
  </si>
  <si>
    <t>侯仪琳</t>
  </si>
  <si>
    <t>杨钤</t>
  </si>
  <si>
    <t>吴邦情</t>
  </si>
  <si>
    <t>潘开玉</t>
  </si>
  <si>
    <t>陈诗言</t>
  </si>
  <si>
    <t>龙思思</t>
  </si>
  <si>
    <t>朱梅燕</t>
  </si>
  <si>
    <t>廖湘</t>
  </si>
  <si>
    <t>杨光豪</t>
  </si>
  <si>
    <t>唐健荣</t>
  </si>
  <si>
    <t>杨婉琪</t>
  </si>
  <si>
    <t>赵才美</t>
  </si>
  <si>
    <t>唐悦</t>
  </si>
  <si>
    <t>李春梅</t>
  </si>
  <si>
    <t>章俊欢</t>
  </si>
  <si>
    <t>符楚函</t>
  </si>
  <si>
    <t>刘玥妍</t>
  </si>
  <si>
    <t>耿浩添</t>
  </si>
  <si>
    <t>陶文玉</t>
  </si>
  <si>
    <t>胡师瑾</t>
  </si>
  <si>
    <t>李欣</t>
  </si>
  <si>
    <t>张丽</t>
  </si>
  <si>
    <t>杨光荣</t>
  </si>
  <si>
    <t>王璐炟</t>
  </si>
  <si>
    <t>舒浪</t>
  </si>
  <si>
    <t>侯倩媛</t>
  </si>
  <si>
    <t>魏义念</t>
  </si>
  <si>
    <t>刘璐</t>
  </si>
  <si>
    <t>唐娟</t>
  </si>
  <si>
    <t>公共管理</t>
  </si>
  <si>
    <t>张习琴</t>
  </si>
  <si>
    <t>张凯</t>
  </si>
  <si>
    <t>李毅</t>
  </si>
  <si>
    <t>雷虹</t>
  </si>
  <si>
    <t>娄方洋</t>
  </si>
  <si>
    <t>郑威</t>
  </si>
  <si>
    <t>刘美娟</t>
  </si>
  <si>
    <t>韦仕坛</t>
  </si>
  <si>
    <t xml:space="preserve">     女</t>
  </si>
  <si>
    <t>陈丽娜</t>
  </si>
  <si>
    <t>黎文
付冰琪</t>
  </si>
  <si>
    <t xml:space="preserve">付冰琪
</t>
  </si>
  <si>
    <t>谢雨欣</t>
  </si>
  <si>
    <t>何馨</t>
  </si>
  <si>
    <t>雷懿</t>
  </si>
  <si>
    <t>魏雨婷</t>
  </si>
  <si>
    <t>王开艳</t>
  </si>
  <si>
    <t>吴美桃</t>
  </si>
  <si>
    <t>陈莎莎</t>
  </si>
  <si>
    <t>罗越</t>
  </si>
  <si>
    <t>罗小芸</t>
  </si>
  <si>
    <t>瞿贵容</t>
  </si>
  <si>
    <t>王翔</t>
  </si>
  <si>
    <t>肖化美</t>
  </si>
  <si>
    <t>丁拉</t>
  </si>
  <si>
    <t>夏冰怡</t>
  </si>
  <si>
    <t>杨珊</t>
  </si>
  <si>
    <t>陈艳琴</t>
  </si>
  <si>
    <t xml:space="preserve">  人力资源管理</t>
  </si>
  <si>
    <t>罗余健</t>
  </si>
  <si>
    <t>张慕华</t>
  </si>
  <si>
    <t>田宇</t>
  </si>
  <si>
    <t>杜昀</t>
  </si>
  <si>
    <t>舒妍霏</t>
  </si>
  <si>
    <t>陆荣茂</t>
  </si>
  <si>
    <t>朱志滢</t>
  </si>
  <si>
    <t>史海元</t>
  </si>
  <si>
    <t>姚彦淇</t>
  </si>
  <si>
    <t>陈锐华</t>
  </si>
  <si>
    <t>陈永俊</t>
  </si>
  <si>
    <t>王莉莉</t>
  </si>
  <si>
    <t>卢冰倩</t>
  </si>
  <si>
    <t>刘开清</t>
  </si>
  <si>
    <t>黄淑娴</t>
  </si>
  <si>
    <t>彭浪</t>
  </si>
  <si>
    <t>陈其佳</t>
  </si>
  <si>
    <t>花金龙</t>
  </si>
  <si>
    <t>付胜</t>
  </si>
  <si>
    <t>杨晓慧</t>
  </si>
  <si>
    <t>钟学倩</t>
  </si>
  <si>
    <t>杨方一</t>
  </si>
  <si>
    <t>金崇欢</t>
  </si>
  <si>
    <t>黄茜</t>
  </si>
  <si>
    <t>文智</t>
  </si>
  <si>
    <t>田丹扬</t>
  </si>
  <si>
    <t>马紫琪</t>
  </si>
  <si>
    <t>刘继艳</t>
  </si>
  <si>
    <t>苗泓波</t>
  </si>
  <si>
    <t>李家佳</t>
  </si>
  <si>
    <t>王婷</t>
  </si>
  <si>
    <t>张民印</t>
  </si>
  <si>
    <t>吴利佳</t>
  </si>
  <si>
    <t>张俊丽</t>
  </si>
  <si>
    <t>冯洁欣</t>
  </si>
  <si>
    <t>彭宇艺</t>
  </si>
  <si>
    <t>严子莎</t>
  </si>
  <si>
    <t>邹阿兰</t>
  </si>
  <si>
    <t>田涛</t>
  </si>
  <si>
    <t>姚仙</t>
  </si>
  <si>
    <t>程路</t>
  </si>
  <si>
    <t>黎佳佳</t>
  </si>
  <si>
    <t>杨伊林</t>
  </si>
  <si>
    <t>严黔燕</t>
  </si>
  <si>
    <t>杨柳柳</t>
  </si>
  <si>
    <t>卢雨露</t>
  </si>
  <si>
    <t>周慧娟</t>
  </si>
  <si>
    <t>陈欣</t>
  </si>
  <si>
    <t>杨洪琴</t>
  </si>
  <si>
    <t>李小菊</t>
  </si>
  <si>
    <t>马关品</t>
  </si>
  <si>
    <t>陈亭亭</t>
  </si>
  <si>
    <t>颜磊</t>
  </si>
  <si>
    <t>彭国旺</t>
  </si>
  <si>
    <t>潘淑双</t>
  </si>
  <si>
    <t>陈慧丽</t>
  </si>
  <si>
    <t>宋霞</t>
  </si>
  <si>
    <t>赵可</t>
  </si>
  <si>
    <t>熊秋婷</t>
  </si>
  <si>
    <t>潘亮娥</t>
  </si>
  <si>
    <t>贺春花</t>
  </si>
  <si>
    <t>王扬莹</t>
  </si>
  <si>
    <t>韦永贤</t>
  </si>
  <si>
    <t>杨丽莹</t>
  </si>
  <si>
    <t>贵州民族大学2023-2024学年先进班集体公示名单</t>
  </si>
  <si>
    <t>院系名称</t>
  </si>
  <si>
    <t>班级名称（全称）</t>
  </si>
  <si>
    <t>辅导员（班主任）</t>
  </si>
  <si>
    <t>2023级材料科学与工程2班</t>
  </si>
  <si>
    <t>王腾飞</t>
  </si>
  <si>
    <t>2022级网络与新媒体1班</t>
  </si>
  <si>
    <t>夏爽</t>
  </si>
  <si>
    <t>23级法学1班</t>
  </si>
  <si>
    <t>刘飞越</t>
  </si>
  <si>
    <t>2023级航空服务艺术与管理1班</t>
  </si>
  <si>
    <t>封弦</t>
  </si>
  <si>
    <t>2023级航空服务艺术与管理4班</t>
  </si>
  <si>
    <t>张誉方</t>
  </si>
  <si>
    <t>2022级思想政治教育1班</t>
  </si>
  <si>
    <t>尉迟艳</t>
  </si>
  <si>
    <t>2021级服装与服饰设计2班</t>
  </si>
  <si>
    <t>宋晓璐</t>
  </si>
  <si>
    <t>2023级学前教育</t>
  </si>
  <si>
    <t>蔡菲</t>
  </si>
  <si>
    <t>2022级历史学1班</t>
  </si>
  <si>
    <t>张文艳</t>
  </si>
  <si>
    <t>2023级社会工作1班</t>
  </si>
  <si>
    <t>2022级环境工程1班</t>
  </si>
  <si>
    <t>刘涛泽</t>
  </si>
  <si>
    <t>2023级社会体育指导与管理1班</t>
  </si>
  <si>
    <t>张艳</t>
  </si>
  <si>
    <t>2021级英语4班</t>
  </si>
  <si>
    <t>翟利沙</t>
  </si>
  <si>
    <t>2022级汉语言文学专业3班</t>
  </si>
  <si>
    <t>武彬</t>
  </si>
  <si>
    <t>2022级舞蹈表演</t>
  </si>
  <si>
    <t>胡丽雪</t>
  </si>
  <si>
    <t>2022级行政管理1班</t>
  </si>
  <si>
    <t>向俊峰</t>
  </si>
  <si>
    <t>2022级工商管理1班</t>
  </si>
  <si>
    <t>晏妮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</si>
</sst>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theme="1" tint="0.0499893185216834"/>
      <name val="宋体"/>
      <charset val="134"/>
    </font>
    <font>
      <sz val="12"/>
      <color rgb="FF24242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rgb="FF242424"/>
      </right>
      <top style="thin">
        <color rgb="FF242424"/>
      </top>
      <bottom style="thin">
        <color rgb="FF242424"/>
      </bottom>
      <diagonal/>
    </border>
    <border>
      <left/>
      <right/>
      <top style="thin">
        <color rgb="FF242424"/>
      </top>
      <bottom style="thin">
        <color rgb="FF242424"/>
      </bottom>
      <diagonal/>
    </border>
    <border>
      <left style="thin">
        <color rgb="FF242424"/>
      </left>
      <right/>
      <top style="thin">
        <color rgb="FF242424"/>
      </top>
      <bottom style="thin">
        <color rgb="FF24242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2" fillId="2" borderId="0" xfId="0" applyFont="1" applyFill="1" applyAlignment="1" applyProtection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0" xfId="0" applyFont="1" applyFill="1" applyBorder="1" applyAlignment="1">
      <alignment vertical="center" shrinkToFit="1"/>
    </xf>
    <xf numFmtId="0" fontId="3" fillId="0" borderId="1" xfId="0" applyFont="1" applyFill="1" applyBorder="1" applyAlignment="1" applyProtection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shrinkToFit="1"/>
    </xf>
    <xf numFmtId="0" fontId="5" fillId="0" borderId="6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 applyProtection="1">
      <alignment vertical="center" shrinkToFit="1"/>
      <protection locked="0"/>
    </xf>
    <xf numFmtId="0" fontId="6" fillId="2" borderId="1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 shrinkToFit="1"/>
    </xf>
    <xf numFmtId="0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 applyProtection="1">
      <alignment horizontal="center" vertical="center" shrinkToFit="1"/>
      <protection locked="0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4" fillId="0" borderId="4" xfId="0" applyNumberFormat="1" applyFont="1" applyFill="1" applyBorder="1" applyAlignment="1">
      <alignment horizontal="center" vertical="center" shrinkToFit="1"/>
    </xf>
    <xf numFmtId="0" fontId="1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 applyProtection="1">
      <alignment horizontal="center" vertical="center" shrinkToFit="1"/>
      <protection locked="0"/>
    </xf>
    <xf numFmtId="0" fontId="5" fillId="0" borderId="4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Fill="1" applyBorder="1" applyAlignment="1" applyProtection="1">
      <alignment horizontal="center" vertical="center" shrinkToFit="1"/>
      <protection locked="0"/>
    </xf>
    <xf numFmtId="0" fontId="1" fillId="2" borderId="4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 shrinkToFit="1"/>
      <protection locked="0"/>
    </xf>
    <xf numFmtId="0" fontId="1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center" vertical="center" shrinkToFit="1"/>
      <protection locked="0"/>
    </xf>
    <xf numFmtId="0" fontId="5" fillId="0" borderId="11" xfId="0" applyFont="1" applyFill="1" applyBorder="1" applyAlignment="1" applyProtection="1">
      <alignment horizontal="center" vertical="center" shrinkToFit="1"/>
      <protection locked="0"/>
    </xf>
    <xf numFmtId="0" fontId="1" fillId="2" borderId="0" xfId="0" applyFont="1" applyFill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4" fillId="0" borderId="1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shrinkToFit="1"/>
      <protection locked="0"/>
    </xf>
    <xf numFmtId="0" fontId="1" fillId="0" borderId="5" xfId="0" applyFont="1" applyFill="1" applyBorder="1" applyAlignment="1" applyProtection="1">
      <alignment horizontal="center" vertical="center" shrinkToFi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10"/>
  <sheetViews>
    <sheetView tabSelected="1" workbookViewId="0">
      <selection activeCell="G1" sqref="G1"/>
    </sheetView>
  </sheetViews>
  <sheetFormatPr defaultColWidth="9" defaultRowHeight="28.3" customHeight="1"/>
  <cols>
    <col min="1" max="1" width="7.625" style="69" customWidth="1"/>
    <col min="2" max="2" width="10.875" style="3" customWidth="1"/>
    <col min="3" max="3" width="11.25" style="1" customWidth="1"/>
    <col min="4" max="4" width="10.875" style="1" customWidth="1"/>
    <col min="5" max="5" width="28.625" style="3" customWidth="1"/>
    <col min="6" max="6" width="23.875" style="1" customWidth="1"/>
    <col min="7" max="7" width="10.375" style="1" customWidth="1"/>
    <col min="8" max="16377" width="9" style="1"/>
    <col min="16378" max="16384" width="9" style="12"/>
  </cols>
  <sheetData>
    <row r="1" customHeight="1" spans="1:1">
      <c r="A1" s="69" t="s">
        <v>0</v>
      </c>
    </row>
    <row r="2" s="1" customFormat="1" ht="36" customHeight="1" spans="1:16384">
      <c r="A2" s="5" t="s">
        <v>1</v>
      </c>
      <c r="B2" s="5"/>
      <c r="C2" s="5"/>
      <c r="D2" s="5"/>
      <c r="E2" s="5"/>
      <c r="F2" s="5"/>
      <c r="G2" s="1"/>
      <c r="XEX2" s="12"/>
      <c r="XEY2" s="12"/>
      <c r="XEZ2" s="12"/>
      <c r="XFA2" s="12"/>
      <c r="XFB2" s="12"/>
      <c r="XFC2" s="12"/>
      <c r="XFD2" s="12"/>
    </row>
    <row r="3" s="1" customFormat="1" customHeight="1" spans="1:16384">
      <c r="A3" s="7" t="s">
        <v>2</v>
      </c>
      <c r="B3" s="7" t="s">
        <v>3</v>
      </c>
      <c r="C3" s="7" t="s">
        <v>4</v>
      </c>
      <c r="D3" s="15" t="s">
        <v>5</v>
      </c>
      <c r="E3" s="15" t="s">
        <v>6</v>
      </c>
      <c r="F3" s="7" t="s">
        <v>7</v>
      </c>
      <c r="G3" s="1"/>
      <c r="XEX3" s="12"/>
      <c r="XEY3" s="12"/>
      <c r="XEZ3" s="12"/>
      <c r="XFA3" s="12"/>
      <c r="XFB3" s="12"/>
      <c r="XFC3" s="12"/>
      <c r="XFD3" s="12"/>
    </row>
    <row r="4" s="1" customFormat="1" customHeight="1" spans="1:16384">
      <c r="A4" s="49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1"/>
      <c r="XEX4" s="12"/>
      <c r="XEY4" s="12"/>
      <c r="XEZ4" s="12"/>
      <c r="XFA4" s="12"/>
      <c r="XFB4" s="12"/>
      <c r="XFC4" s="12"/>
      <c r="XFD4" s="12"/>
    </row>
    <row r="5" s="1" customFormat="1" customHeight="1" spans="1:16384">
      <c r="A5" s="49">
        <v>2</v>
      </c>
      <c r="B5" s="8" t="s">
        <v>13</v>
      </c>
      <c r="C5" s="8" t="s">
        <v>14</v>
      </c>
      <c r="D5" s="8" t="s">
        <v>10</v>
      </c>
      <c r="E5" s="8" t="s">
        <v>11</v>
      </c>
      <c r="F5" s="8" t="s">
        <v>12</v>
      </c>
      <c r="G5" s="1"/>
      <c r="XEX5" s="12"/>
      <c r="XEY5" s="12"/>
      <c r="XEZ5" s="12"/>
      <c r="XFA5" s="12"/>
      <c r="XFB5" s="12"/>
      <c r="XFC5" s="12"/>
      <c r="XFD5" s="12"/>
    </row>
    <row r="6" s="1" customFormat="1" customHeight="1" spans="1:16384">
      <c r="A6" s="49">
        <v>3</v>
      </c>
      <c r="B6" s="16" t="s">
        <v>15</v>
      </c>
      <c r="C6" s="8" t="s">
        <v>14</v>
      </c>
      <c r="D6" s="16" t="s">
        <v>10</v>
      </c>
      <c r="E6" s="8" t="s">
        <v>11</v>
      </c>
      <c r="F6" s="16" t="s">
        <v>12</v>
      </c>
      <c r="G6" s="1"/>
      <c r="XEX6" s="12"/>
      <c r="XEY6" s="12"/>
      <c r="XEZ6" s="12"/>
      <c r="XFA6" s="12"/>
      <c r="XFB6" s="12"/>
      <c r="XFC6" s="12"/>
      <c r="XFD6" s="12"/>
    </row>
    <row r="7" s="1" customFormat="1" customHeight="1" spans="1:16384">
      <c r="A7" s="49">
        <v>4</v>
      </c>
      <c r="B7" s="8" t="s">
        <v>16</v>
      </c>
      <c r="C7" s="8" t="s">
        <v>14</v>
      </c>
      <c r="D7" s="8" t="s">
        <v>10</v>
      </c>
      <c r="E7" s="8" t="s">
        <v>11</v>
      </c>
      <c r="F7" s="8" t="s">
        <v>12</v>
      </c>
      <c r="G7" s="1"/>
      <c r="XEX7" s="12"/>
      <c r="XEY7" s="12"/>
      <c r="XEZ7" s="12"/>
      <c r="XFA7" s="12"/>
      <c r="XFB7" s="12"/>
      <c r="XFC7" s="12"/>
      <c r="XFD7" s="12"/>
    </row>
    <row r="8" s="1" customFormat="1" customHeight="1" spans="1:16384">
      <c r="A8" s="49">
        <v>5</v>
      </c>
      <c r="B8" s="8" t="s">
        <v>17</v>
      </c>
      <c r="C8" s="8" t="s">
        <v>14</v>
      </c>
      <c r="D8" s="8" t="s">
        <v>10</v>
      </c>
      <c r="E8" s="8" t="s">
        <v>11</v>
      </c>
      <c r="F8" s="8" t="s">
        <v>12</v>
      </c>
      <c r="G8" s="1"/>
      <c r="XEX8" s="12"/>
      <c r="XEY8" s="12"/>
      <c r="XEZ8" s="12"/>
      <c r="XFA8" s="12"/>
      <c r="XFB8" s="12"/>
      <c r="XFC8" s="12"/>
      <c r="XFD8" s="12"/>
    </row>
    <row r="9" s="1" customFormat="1" customHeight="1" spans="1:16384">
      <c r="A9" s="49">
        <v>6</v>
      </c>
      <c r="B9" s="16" t="s">
        <v>18</v>
      </c>
      <c r="C9" s="16" t="s">
        <v>14</v>
      </c>
      <c r="D9" s="16" t="s">
        <v>10</v>
      </c>
      <c r="E9" s="8" t="s">
        <v>11</v>
      </c>
      <c r="F9" s="16" t="s">
        <v>19</v>
      </c>
      <c r="G9" s="1"/>
      <c r="XEX9" s="12"/>
      <c r="XEY9" s="12"/>
      <c r="XEZ9" s="12"/>
      <c r="XFA9" s="12"/>
      <c r="XFB9" s="12"/>
      <c r="XFC9" s="12"/>
      <c r="XFD9" s="12"/>
    </row>
    <row r="10" s="1" customFormat="1" customHeight="1" spans="1:16384">
      <c r="A10" s="49">
        <v>7</v>
      </c>
      <c r="B10" s="8" t="s">
        <v>20</v>
      </c>
      <c r="C10" s="8" t="s">
        <v>9</v>
      </c>
      <c r="D10" s="8" t="s">
        <v>10</v>
      </c>
      <c r="E10" s="8" t="s">
        <v>11</v>
      </c>
      <c r="F10" s="8" t="s">
        <v>19</v>
      </c>
      <c r="G10" s="1"/>
      <c r="XEX10" s="12"/>
      <c r="XEY10" s="12"/>
      <c r="XEZ10" s="12"/>
      <c r="XFA10" s="12"/>
      <c r="XFB10" s="12"/>
      <c r="XFC10" s="12"/>
      <c r="XFD10" s="12"/>
    </row>
    <row r="11" s="1" customFormat="1" customHeight="1" spans="1:16384">
      <c r="A11" s="49">
        <v>8</v>
      </c>
      <c r="B11" s="16" t="s">
        <v>21</v>
      </c>
      <c r="C11" s="8" t="s">
        <v>14</v>
      </c>
      <c r="D11" s="16" t="s">
        <v>10</v>
      </c>
      <c r="E11" s="8" t="s">
        <v>11</v>
      </c>
      <c r="F11" s="16" t="s">
        <v>19</v>
      </c>
      <c r="G11" s="1"/>
      <c r="XEX11" s="12"/>
      <c r="XEY11" s="12"/>
      <c r="XEZ11" s="12"/>
      <c r="XFA11" s="12"/>
      <c r="XFB11" s="12"/>
      <c r="XFC11" s="12"/>
      <c r="XFD11" s="12"/>
    </row>
    <row r="12" s="1" customFormat="1" customHeight="1" spans="1:16384">
      <c r="A12" s="49">
        <v>9</v>
      </c>
      <c r="B12" s="8" t="s">
        <v>22</v>
      </c>
      <c r="C12" s="8" t="s">
        <v>9</v>
      </c>
      <c r="D12" s="8" t="s">
        <v>10</v>
      </c>
      <c r="E12" s="8" t="s">
        <v>11</v>
      </c>
      <c r="F12" s="8" t="s">
        <v>19</v>
      </c>
      <c r="G12" s="1"/>
      <c r="XEX12" s="12"/>
      <c r="XEY12" s="12"/>
      <c r="XEZ12" s="12"/>
      <c r="XFA12" s="12"/>
      <c r="XFB12" s="12"/>
      <c r="XFC12" s="12"/>
      <c r="XFD12" s="12"/>
    </row>
    <row r="13" s="1" customFormat="1" customHeight="1" spans="1:16384">
      <c r="A13" s="49">
        <v>10</v>
      </c>
      <c r="B13" s="8" t="s">
        <v>23</v>
      </c>
      <c r="C13" s="8" t="s">
        <v>9</v>
      </c>
      <c r="D13" s="8" t="s">
        <v>10</v>
      </c>
      <c r="E13" s="8" t="s">
        <v>11</v>
      </c>
      <c r="F13" s="8" t="s">
        <v>19</v>
      </c>
      <c r="G13" s="1"/>
      <c r="XEX13" s="12"/>
      <c r="XEY13" s="12"/>
      <c r="XEZ13" s="12"/>
      <c r="XFA13" s="12"/>
      <c r="XFB13" s="12"/>
      <c r="XFC13" s="12"/>
      <c r="XFD13" s="12"/>
    </row>
    <row r="14" s="1" customFormat="1" customHeight="1" spans="1:16384">
      <c r="A14" s="49">
        <v>11</v>
      </c>
      <c r="B14" s="16" t="s">
        <v>24</v>
      </c>
      <c r="C14" s="16" t="s">
        <v>9</v>
      </c>
      <c r="D14" s="16" t="s">
        <v>10</v>
      </c>
      <c r="E14" s="8" t="s">
        <v>11</v>
      </c>
      <c r="F14" s="16" t="s">
        <v>19</v>
      </c>
      <c r="G14" s="1"/>
      <c r="XEX14" s="12"/>
      <c r="XEY14" s="12"/>
      <c r="XEZ14" s="12"/>
      <c r="XFA14" s="12"/>
      <c r="XFB14" s="12"/>
      <c r="XFC14" s="12"/>
      <c r="XFD14" s="12"/>
    </row>
    <row r="15" s="1" customFormat="1" customHeight="1" spans="1:16384">
      <c r="A15" s="49">
        <v>12</v>
      </c>
      <c r="B15" s="8" t="s">
        <v>25</v>
      </c>
      <c r="C15" s="8" t="s">
        <v>14</v>
      </c>
      <c r="D15" s="8" t="s">
        <v>10</v>
      </c>
      <c r="E15" s="8" t="s">
        <v>11</v>
      </c>
      <c r="F15" s="8" t="s">
        <v>26</v>
      </c>
      <c r="G15" s="1"/>
      <c r="XEX15" s="12"/>
      <c r="XEY15" s="12"/>
      <c r="XEZ15" s="12"/>
      <c r="XFA15" s="12"/>
      <c r="XFB15" s="12"/>
      <c r="XFC15" s="12"/>
      <c r="XFD15" s="12"/>
    </row>
    <row r="16" s="1" customFormat="1" customHeight="1" spans="1:16384">
      <c r="A16" s="49">
        <v>13</v>
      </c>
      <c r="B16" s="16" t="s">
        <v>27</v>
      </c>
      <c r="C16" s="8" t="s">
        <v>14</v>
      </c>
      <c r="D16" s="16" t="s">
        <v>10</v>
      </c>
      <c r="E16" s="8" t="s">
        <v>11</v>
      </c>
      <c r="F16" s="16" t="s">
        <v>26</v>
      </c>
      <c r="G16" s="1"/>
      <c r="XEX16" s="12"/>
      <c r="XEY16" s="12"/>
      <c r="XEZ16" s="12"/>
      <c r="XFA16" s="12"/>
      <c r="XFB16" s="12"/>
      <c r="XFC16" s="12"/>
      <c r="XFD16" s="12"/>
    </row>
    <row r="17" s="1" customFormat="1" customHeight="1" spans="1:16384">
      <c r="A17" s="49">
        <v>14</v>
      </c>
      <c r="B17" s="8" t="s">
        <v>28</v>
      </c>
      <c r="C17" s="8" t="s">
        <v>14</v>
      </c>
      <c r="D17" s="8" t="s">
        <v>10</v>
      </c>
      <c r="E17" s="8" t="s">
        <v>11</v>
      </c>
      <c r="F17" s="8" t="s">
        <v>26</v>
      </c>
      <c r="G17" s="1"/>
      <c r="XEX17" s="12"/>
      <c r="XEY17" s="12"/>
      <c r="XEZ17" s="12"/>
      <c r="XFA17" s="12"/>
      <c r="XFB17" s="12"/>
      <c r="XFC17" s="12"/>
      <c r="XFD17" s="12"/>
    </row>
    <row r="18" s="1" customFormat="1" customHeight="1" spans="1:16384">
      <c r="A18" s="49">
        <v>15</v>
      </c>
      <c r="B18" s="16" t="s">
        <v>29</v>
      </c>
      <c r="C18" s="16" t="s">
        <v>14</v>
      </c>
      <c r="D18" s="16" t="s">
        <v>10</v>
      </c>
      <c r="E18" s="8" t="s">
        <v>11</v>
      </c>
      <c r="F18" s="16" t="s">
        <v>26</v>
      </c>
      <c r="G18" s="1"/>
      <c r="XEX18" s="12"/>
      <c r="XEY18" s="12"/>
      <c r="XEZ18" s="12"/>
      <c r="XFA18" s="12"/>
      <c r="XFB18" s="12"/>
      <c r="XFC18" s="12"/>
      <c r="XFD18" s="12"/>
    </row>
    <row r="19" s="1" customFormat="1" customHeight="1" spans="1:16384">
      <c r="A19" s="49">
        <v>16</v>
      </c>
      <c r="B19" s="8" t="s">
        <v>30</v>
      </c>
      <c r="C19" s="8" t="s">
        <v>14</v>
      </c>
      <c r="D19" s="8" t="s">
        <v>31</v>
      </c>
      <c r="E19" s="8" t="s">
        <v>11</v>
      </c>
      <c r="F19" s="8" t="s">
        <v>12</v>
      </c>
      <c r="G19" s="1"/>
      <c r="XEX19" s="12"/>
      <c r="XEY19" s="12"/>
      <c r="XEZ19" s="12"/>
      <c r="XFA19" s="12"/>
      <c r="XFB19" s="12"/>
      <c r="XFC19" s="12"/>
      <c r="XFD19" s="12"/>
    </row>
    <row r="20" s="1" customFormat="1" customHeight="1" spans="1:16384">
      <c r="A20" s="49">
        <v>17</v>
      </c>
      <c r="B20" s="16" t="s">
        <v>32</v>
      </c>
      <c r="C20" s="8" t="s">
        <v>14</v>
      </c>
      <c r="D20" s="16" t="s">
        <v>31</v>
      </c>
      <c r="E20" s="8" t="s">
        <v>11</v>
      </c>
      <c r="F20" s="16" t="s">
        <v>12</v>
      </c>
      <c r="G20" s="1"/>
      <c r="XEX20" s="12"/>
      <c r="XEY20" s="12"/>
      <c r="XEZ20" s="12"/>
      <c r="XFA20" s="12"/>
      <c r="XFB20" s="12"/>
      <c r="XFC20" s="12"/>
      <c r="XFD20" s="12"/>
    </row>
    <row r="21" s="1" customFormat="1" customHeight="1" spans="1:16384">
      <c r="A21" s="49">
        <v>18</v>
      </c>
      <c r="B21" s="8" t="s">
        <v>33</v>
      </c>
      <c r="C21" s="8" t="s">
        <v>14</v>
      </c>
      <c r="D21" s="8" t="s">
        <v>31</v>
      </c>
      <c r="E21" s="8" t="s">
        <v>11</v>
      </c>
      <c r="F21" s="8" t="s">
        <v>12</v>
      </c>
      <c r="G21" s="1"/>
      <c r="XEX21" s="12"/>
      <c r="XEY21" s="12"/>
      <c r="XEZ21" s="12"/>
      <c r="XFA21" s="12"/>
      <c r="XFB21" s="12"/>
      <c r="XFC21" s="12"/>
      <c r="XFD21" s="12"/>
    </row>
    <row r="22" s="1" customFormat="1" customHeight="1" spans="1:16384">
      <c r="A22" s="49">
        <v>19</v>
      </c>
      <c r="B22" s="8" t="s">
        <v>34</v>
      </c>
      <c r="C22" s="8" t="s">
        <v>9</v>
      </c>
      <c r="D22" s="8" t="s">
        <v>31</v>
      </c>
      <c r="E22" s="8" t="s">
        <v>11</v>
      </c>
      <c r="F22" s="8" t="s">
        <v>12</v>
      </c>
      <c r="G22" s="1"/>
      <c r="XEX22" s="12"/>
      <c r="XEY22" s="12"/>
      <c r="XEZ22" s="12"/>
      <c r="XFA22" s="12"/>
      <c r="XFB22" s="12"/>
      <c r="XFC22" s="12"/>
      <c r="XFD22" s="12"/>
    </row>
    <row r="23" s="1" customFormat="1" customHeight="1" spans="1:16384">
      <c r="A23" s="49">
        <v>20</v>
      </c>
      <c r="B23" s="16" t="s">
        <v>35</v>
      </c>
      <c r="C23" s="16" t="s">
        <v>9</v>
      </c>
      <c r="D23" s="16" t="s">
        <v>31</v>
      </c>
      <c r="E23" s="8" t="s">
        <v>11</v>
      </c>
      <c r="F23" s="16" t="s">
        <v>12</v>
      </c>
      <c r="G23" s="1"/>
      <c r="XEX23" s="12"/>
      <c r="XEY23" s="12"/>
      <c r="XEZ23" s="12"/>
      <c r="XFA23" s="12"/>
      <c r="XFB23" s="12"/>
      <c r="XFC23" s="12"/>
      <c r="XFD23" s="12"/>
    </row>
    <row r="24" s="1" customFormat="1" customHeight="1" spans="1:16384">
      <c r="A24" s="49">
        <v>21</v>
      </c>
      <c r="B24" s="8" t="s">
        <v>36</v>
      </c>
      <c r="C24" s="8" t="s">
        <v>9</v>
      </c>
      <c r="D24" s="8" t="s">
        <v>31</v>
      </c>
      <c r="E24" s="8" t="s">
        <v>11</v>
      </c>
      <c r="F24" s="8" t="s">
        <v>19</v>
      </c>
      <c r="G24" s="1"/>
      <c r="XEX24" s="12"/>
      <c r="XEY24" s="12"/>
      <c r="XEZ24" s="12"/>
      <c r="XFA24" s="12"/>
      <c r="XFB24" s="12"/>
      <c r="XFC24" s="12"/>
      <c r="XFD24" s="12"/>
    </row>
    <row r="25" s="1" customFormat="1" customHeight="1" spans="1:16384">
      <c r="A25" s="49">
        <v>22</v>
      </c>
      <c r="B25" s="16" t="s">
        <v>37</v>
      </c>
      <c r="C25" s="8" t="s">
        <v>14</v>
      </c>
      <c r="D25" s="16" t="s">
        <v>31</v>
      </c>
      <c r="E25" s="8" t="s">
        <v>11</v>
      </c>
      <c r="F25" s="16" t="s">
        <v>19</v>
      </c>
      <c r="G25" s="1"/>
      <c r="XEX25" s="12"/>
      <c r="XEY25" s="12"/>
      <c r="XEZ25" s="12"/>
      <c r="XFA25" s="12"/>
      <c r="XFB25" s="12"/>
      <c r="XFC25" s="12"/>
      <c r="XFD25" s="12"/>
    </row>
    <row r="26" s="1" customFormat="1" customHeight="1" spans="1:16384">
      <c r="A26" s="49">
        <v>23</v>
      </c>
      <c r="B26" s="8" t="s">
        <v>38</v>
      </c>
      <c r="C26" s="8" t="s">
        <v>14</v>
      </c>
      <c r="D26" s="8" t="s">
        <v>31</v>
      </c>
      <c r="E26" s="8" t="s">
        <v>11</v>
      </c>
      <c r="F26" s="8" t="s">
        <v>19</v>
      </c>
      <c r="G26" s="1"/>
      <c r="XEX26" s="12"/>
      <c r="XEY26" s="12"/>
      <c r="XEZ26" s="12"/>
      <c r="XFA26" s="12"/>
      <c r="XFB26" s="12"/>
      <c r="XFC26" s="12"/>
      <c r="XFD26" s="12"/>
    </row>
    <row r="27" s="1" customFormat="1" customHeight="1" spans="1:16384">
      <c r="A27" s="49">
        <v>24</v>
      </c>
      <c r="B27" s="8" t="s">
        <v>39</v>
      </c>
      <c r="C27" s="8" t="s">
        <v>14</v>
      </c>
      <c r="D27" s="8" t="s">
        <v>31</v>
      </c>
      <c r="E27" s="8" t="s">
        <v>11</v>
      </c>
      <c r="F27" s="8" t="s">
        <v>19</v>
      </c>
      <c r="G27" s="1"/>
      <c r="XEX27" s="12"/>
      <c r="XEY27" s="12"/>
      <c r="XEZ27" s="12"/>
      <c r="XFA27" s="12"/>
      <c r="XFB27" s="12"/>
      <c r="XFC27" s="12"/>
      <c r="XFD27" s="12"/>
    </row>
    <row r="28" s="1" customFormat="1" customHeight="1" spans="1:16384">
      <c r="A28" s="49">
        <v>25</v>
      </c>
      <c r="B28" s="16" t="s">
        <v>40</v>
      </c>
      <c r="C28" s="16" t="s">
        <v>14</v>
      </c>
      <c r="D28" s="16" t="s">
        <v>31</v>
      </c>
      <c r="E28" s="8" t="s">
        <v>11</v>
      </c>
      <c r="F28" s="16" t="s">
        <v>26</v>
      </c>
      <c r="G28" s="1"/>
      <c r="XEX28" s="12"/>
      <c r="XEY28" s="12"/>
      <c r="XEZ28" s="12"/>
      <c r="XFA28" s="12"/>
      <c r="XFB28" s="12"/>
      <c r="XFC28" s="12"/>
      <c r="XFD28" s="12"/>
    </row>
    <row r="29" s="1" customFormat="1" customHeight="1" spans="1:16384">
      <c r="A29" s="49">
        <v>26</v>
      </c>
      <c r="B29" s="8" t="s">
        <v>41</v>
      </c>
      <c r="C29" s="8" t="s">
        <v>14</v>
      </c>
      <c r="D29" s="8" t="s">
        <v>31</v>
      </c>
      <c r="E29" s="8" t="s">
        <v>11</v>
      </c>
      <c r="F29" s="8" t="s">
        <v>26</v>
      </c>
      <c r="G29" s="1"/>
      <c r="XEX29" s="12"/>
      <c r="XEY29" s="12"/>
      <c r="XEZ29" s="12"/>
      <c r="XFA29" s="12"/>
      <c r="XFB29" s="12"/>
      <c r="XFC29" s="12"/>
      <c r="XFD29" s="12"/>
    </row>
    <row r="30" s="1" customFormat="1" customHeight="1" spans="1:16384">
      <c r="A30" s="49">
        <v>27</v>
      </c>
      <c r="B30" s="16" t="s">
        <v>42</v>
      </c>
      <c r="C30" s="8" t="s">
        <v>14</v>
      </c>
      <c r="D30" s="16" t="s">
        <v>31</v>
      </c>
      <c r="E30" s="8" t="s">
        <v>11</v>
      </c>
      <c r="F30" s="16" t="s">
        <v>26</v>
      </c>
      <c r="G30" s="1"/>
      <c r="XEX30" s="12"/>
      <c r="XEY30" s="12"/>
      <c r="XEZ30" s="12"/>
      <c r="XFA30" s="12"/>
      <c r="XFB30" s="12"/>
      <c r="XFC30" s="12"/>
      <c r="XFD30" s="12"/>
    </row>
    <row r="31" s="1" customFormat="1" customHeight="1" spans="1:16384">
      <c r="A31" s="49">
        <v>28</v>
      </c>
      <c r="B31" s="8" t="s">
        <v>43</v>
      </c>
      <c r="C31" s="8" t="s">
        <v>14</v>
      </c>
      <c r="D31" s="8" t="s">
        <v>31</v>
      </c>
      <c r="E31" s="8" t="s">
        <v>11</v>
      </c>
      <c r="F31" s="8" t="s">
        <v>26</v>
      </c>
      <c r="G31" s="1"/>
      <c r="XEX31" s="12"/>
      <c r="XEY31" s="12"/>
      <c r="XEZ31" s="12"/>
      <c r="XFA31" s="12"/>
      <c r="XFB31" s="12"/>
      <c r="XFC31" s="12"/>
      <c r="XFD31" s="12"/>
    </row>
    <row r="32" s="1" customFormat="1" customHeight="1" spans="1:16384">
      <c r="A32" s="49">
        <v>29</v>
      </c>
      <c r="B32" s="8" t="s">
        <v>44</v>
      </c>
      <c r="C32" s="8" t="s">
        <v>9</v>
      </c>
      <c r="D32" s="8" t="s">
        <v>45</v>
      </c>
      <c r="E32" s="8" t="s">
        <v>11</v>
      </c>
      <c r="F32" s="8" t="s">
        <v>12</v>
      </c>
      <c r="G32" s="1"/>
      <c r="XEX32" s="12"/>
      <c r="XEY32" s="12"/>
      <c r="XEZ32" s="12"/>
      <c r="XFA32" s="12"/>
      <c r="XFB32" s="12"/>
      <c r="XFC32" s="12"/>
      <c r="XFD32" s="12"/>
    </row>
    <row r="33" s="1" customFormat="1" customHeight="1" spans="1:16384">
      <c r="A33" s="49">
        <v>30</v>
      </c>
      <c r="B33" s="16" t="s">
        <v>46</v>
      </c>
      <c r="C33" s="16" t="s">
        <v>9</v>
      </c>
      <c r="D33" s="16" t="s">
        <v>45</v>
      </c>
      <c r="E33" s="8" t="s">
        <v>11</v>
      </c>
      <c r="F33" s="16" t="s">
        <v>12</v>
      </c>
      <c r="G33" s="1"/>
      <c r="XEX33" s="12"/>
      <c r="XEY33" s="12"/>
      <c r="XEZ33" s="12"/>
      <c r="XFA33" s="12"/>
      <c r="XFB33" s="12"/>
      <c r="XFC33" s="12"/>
      <c r="XFD33" s="12"/>
    </row>
    <row r="34" s="1" customFormat="1" customHeight="1" spans="1:16384">
      <c r="A34" s="49">
        <v>31</v>
      </c>
      <c r="B34" s="16" t="s">
        <v>47</v>
      </c>
      <c r="C34" s="10" t="s">
        <v>14</v>
      </c>
      <c r="D34" s="10" t="s">
        <v>45</v>
      </c>
      <c r="E34" s="8" t="s">
        <v>11</v>
      </c>
      <c r="F34" s="10" t="s">
        <v>12</v>
      </c>
      <c r="G34" s="1"/>
      <c r="XEX34" s="12"/>
      <c r="XEY34" s="12"/>
      <c r="XEZ34" s="12"/>
      <c r="XFA34" s="12"/>
      <c r="XFB34" s="12"/>
      <c r="XFC34" s="12"/>
      <c r="XFD34" s="12"/>
    </row>
    <row r="35" s="1" customFormat="1" customHeight="1" spans="1:16384">
      <c r="A35" s="49">
        <v>32</v>
      </c>
      <c r="B35" s="8" t="s">
        <v>48</v>
      </c>
      <c r="C35" s="8" t="s">
        <v>14</v>
      </c>
      <c r="D35" s="8" t="s">
        <v>45</v>
      </c>
      <c r="E35" s="8" t="s">
        <v>11</v>
      </c>
      <c r="F35" s="8" t="s">
        <v>12</v>
      </c>
      <c r="G35" s="1"/>
      <c r="XEX35" s="12"/>
      <c r="XEY35" s="12"/>
      <c r="XEZ35" s="12"/>
      <c r="XFA35" s="12"/>
      <c r="XFB35" s="12"/>
      <c r="XFC35" s="12"/>
      <c r="XFD35" s="12"/>
    </row>
    <row r="36" s="1" customFormat="1" customHeight="1" spans="1:16384">
      <c r="A36" s="49">
        <v>33</v>
      </c>
      <c r="B36" s="16" t="s">
        <v>49</v>
      </c>
      <c r="C36" s="8" t="s">
        <v>14</v>
      </c>
      <c r="D36" s="16" t="s">
        <v>45</v>
      </c>
      <c r="E36" s="8" t="s">
        <v>11</v>
      </c>
      <c r="F36" s="16" t="s">
        <v>12</v>
      </c>
      <c r="G36" s="1"/>
      <c r="XEX36" s="12"/>
      <c r="XEY36" s="12"/>
      <c r="XEZ36" s="12"/>
      <c r="XFA36" s="12"/>
      <c r="XFB36" s="12"/>
      <c r="XFC36" s="12"/>
      <c r="XFD36" s="12"/>
    </row>
    <row r="37" s="1" customFormat="1" customHeight="1" spans="1:16384">
      <c r="A37" s="49">
        <v>34</v>
      </c>
      <c r="B37" s="8" t="s">
        <v>50</v>
      </c>
      <c r="C37" s="8" t="s">
        <v>9</v>
      </c>
      <c r="D37" s="8" t="s">
        <v>45</v>
      </c>
      <c r="E37" s="8" t="s">
        <v>11</v>
      </c>
      <c r="F37" s="8" t="s">
        <v>26</v>
      </c>
      <c r="G37" s="1"/>
      <c r="XEX37" s="12"/>
      <c r="XEY37" s="12"/>
      <c r="XEZ37" s="12"/>
      <c r="XFA37" s="12"/>
      <c r="XFB37" s="12"/>
      <c r="XFC37" s="12"/>
      <c r="XFD37" s="12"/>
    </row>
    <row r="38" s="1" customFormat="1" customHeight="1" spans="1:16384">
      <c r="A38" s="49">
        <v>35</v>
      </c>
      <c r="B38" s="8" t="s">
        <v>51</v>
      </c>
      <c r="C38" s="8" t="s">
        <v>9</v>
      </c>
      <c r="D38" s="8" t="s">
        <v>45</v>
      </c>
      <c r="E38" s="8" t="s">
        <v>11</v>
      </c>
      <c r="F38" s="8" t="s">
        <v>12</v>
      </c>
      <c r="G38" s="1"/>
      <c r="XEX38" s="12"/>
      <c r="XEY38" s="12"/>
      <c r="XEZ38" s="12"/>
      <c r="XFA38" s="12"/>
      <c r="XFB38" s="12"/>
      <c r="XFC38" s="12"/>
      <c r="XFD38" s="12"/>
    </row>
    <row r="39" s="1" customFormat="1" customHeight="1" spans="1:16384">
      <c r="A39" s="49">
        <v>36</v>
      </c>
      <c r="B39" s="16" t="s">
        <v>52</v>
      </c>
      <c r="C39" s="16" t="s">
        <v>14</v>
      </c>
      <c r="D39" s="16" t="s">
        <v>45</v>
      </c>
      <c r="E39" s="8" t="s">
        <v>11</v>
      </c>
      <c r="F39" s="16" t="s">
        <v>12</v>
      </c>
      <c r="G39" s="1"/>
      <c r="XEX39" s="12"/>
      <c r="XEY39" s="12"/>
      <c r="XEZ39" s="12"/>
      <c r="XFA39" s="12"/>
      <c r="XFB39" s="12"/>
      <c r="XFC39" s="12"/>
      <c r="XFD39" s="12"/>
    </row>
    <row r="40" s="1" customFormat="1" customHeight="1" spans="1:16384">
      <c r="A40" s="49">
        <v>37</v>
      </c>
      <c r="B40" s="8" t="s">
        <v>53</v>
      </c>
      <c r="C40" s="8" t="s">
        <v>14</v>
      </c>
      <c r="D40" s="8" t="s">
        <v>45</v>
      </c>
      <c r="E40" s="8" t="s">
        <v>11</v>
      </c>
      <c r="F40" s="8" t="s">
        <v>12</v>
      </c>
      <c r="G40" s="1"/>
      <c r="XEX40" s="12"/>
      <c r="XEY40" s="12"/>
      <c r="XEZ40" s="12"/>
      <c r="XFA40" s="12"/>
      <c r="XFB40" s="12"/>
      <c r="XFC40" s="12"/>
      <c r="XFD40" s="12"/>
    </row>
    <row r="41" s="1" customFormat="1" customHeight="1" spans="1:16384">
      <c r="A41" s="49">
        <v>38</v>
      </c>
      <c r="B41" s="16" t="s">
        <v>54</v>
      </c>
      <c r="C41" s="8" t="s">
        <v>14</v>
      </c>
      <c r="D41" s="16" t="s">
        <v>45</v>
      </c>
      <c r="E41" s="8" t="s">
        <v>11</v>
      </c>
      <c r="F41" s="16" t="s">
        <v>12</v>
      </c>
      <c r="G41" s="1"/>
      <c r="XEX41" s="12"/>
      <c r="XEY41" s="12"/>
      <c r="XEZ41" s="12"/>
      <c r="XFA41" s="12"/>
      <c r="XFB41" s="12"/>
      <c r="XFC41" s="12"/>
      <c r="XFD41" s="12"/>
    </row>
    <row r="42" s="1" customFormat="1" customHeight="1" spans="1:16384">
      <c r="A42" s="49">
        <v>39</v>
      </c>
      <c r="B42" s="8" t="s">
        <v>55</v>
      </c>
      <c r="C42" s="8" t="s">
        <v>14</v>
      </c>
      <c r="D42" s="8" t="s">
        <v>45</v>
      </c>
      <c r="E42" s="8" t="s">
        <v>11</v>
      </c>
      <c r="F42" s="8" t="s">
        <v>12</v>
      </c>
      <c r="G42" s="1"/>
      <c r="XEX42" s="12"/>
      <c r="XEY42" s="12"/>
      <c r="XEZ42" s="12"/>
      <c r="XFA42" s="12"/>
      <c r="XFB42" s="12"/>
      <c r="XFC42" s="12"/>
      <c r="XFD42" s="12"/>
    </row>
    <row r="43" s="1" customFormat="1" customHeight="1" spans="1:16384">
      <c r="A43" s="49">
        <v>40</v>
      </c>
      <c r="B43" s="8" t="s">
        <v>56</v>
      </c>
      <c r="C43" s="8" t="s">
        <v>14</v>
      </c>
      <c r="D43" s="8" t="s">
        <v>45</v>
      </c>
      <c r="E43" s="8" t="s">
        <v>11</v>
      </c>
      <c r="F43" s="8" t="s">
        <v>12</v>
      </c>
      <c r="G43" s="1"/>
      <c r="XEX43" s="12"/>
      <c r="XEY43" s="12"/>
      <c r="XEZ43" s="12"/>
      <c r="XFA43" s="12"/>
      <c r="XFB43" s="12"/>
      <c r="XFC43" s="12"/>
      <c r="XFD43" s="12"/>
    </row>
    <row r="44" s="1" customFormat="1" customHeight="1" spans="1:16384">
      <c r="A44" s="49">
        <v>41</v>
      </c>
      <c r="B44" s="16" t="s">
        <v>57</v>
      </c>
      <c r="C44" s="16" t="s">
        <v>9</v>
      </c>
      <c r="D44" s="16" t="s">
        <v>45</v>
      </c>
      <c r="E44" s="8" t="s">
        <v>11</v>
      </c>
      <c r="F44" s="16" t="s">
        <v>12</v>
      </c>
      <c r="G44" s="1"/>
      <c r="XEX44" s="12"/>
      <c r="XEY44" s="12"/>
      <c r="XEZ44" s="12"/>
      <c r="XFA44" s="12"/>
      <c r="XFB44" s="12"/>
      <c r="XFC44" s="12"/>
      <c r="XFD44" s="12"/>
    </row>
    <row r="45" s="1" customFormat="1" customHeight="1" spans="1:16384">
      <c r="A45" s="49">
        <v>42</v>
      </c>
      <c r="B45" s="8" t="s">
        <v>58</v>
      </c>
      <c r="C45" s="8" t="s">
        <v>9</v>
      </c>
      <c r="D45" s="8" t="s">
        <v>45</v>
      </c>
      <c r="E45" s="8" t="s">
        <v>11</v>
      </c>
      <c r="F45" s="8" t="s">
        <v>12</v>
      </c>
      <c r="G45" s="1"/>
      <c r="XEX45" s="12"/>
      <c r="XEY45" s="12"/>
      <c r="XEZ45" s="12"/>
      <c r="XFA45" s="12"/>
      <c r="XFB45" s="12"/>
      <c r="XFC45" s="12"/>
      <c r="XFD45" s="12"/>
    </row>
    <row r="46" s="1" customFormat="1" customHeight="1" spans="1:16384">
      <c r="A46" s="49">
        <v>43</v>
      </c>
      <c r="B46" s="16" t="s">
        <v>59</v>
      </c>
      <c r="C46" s="8" t="s">
        <v>14</v>
      </c>
      <c r="D46" s="16" t="s">
        <v>45</v>
      </c>
      <c r="E46" s="8" t="s">
        <v>11</v>
      </c>
      <c r="F46" s="16" t="s">
        <v>19</v>
      </c>
      <c r="G46" s="1"/>
      <c r="XEX46" s="12"/>
      <c r="XEY46" s="12"/>
      <c r="XEZ46" s="12"/>
      <c r="XFA46" s="12"/>
      <c r="XFB46" s="12"/>
      <c r="XFC46" s="12"/>
      <c r="XFD46" s="12"/>
    </row>
    <row r="47" s="1" customFormat="1" customHeight="1" spans="1:16384">
      <c r="A47" s="49">
        <v>44</v>
      </c>
      <c r="B47" s="8" t="s">
        <v>60</v>
      </c>
      <c r="C47" s="8" t="s">
        <v>9</v>
      </c>
      <c r="D47" s="8" t="s">
        <v>45</v>
      </c>
      <c r="E47" s="8" t="s">
        <v>11</v>
      </c>
      <c r="F47" s="8" t="s">
        <v>26</v>
      </c>
      <c r="G47" s="1"/>
      <c r="XEX47" s="12"/>
      <c r="XEY47" s="12"/>
      <c r="XEZ47" s="12"/>
      <c r="XFA47" s="12"/>
      <c r="XFB47" s="12"/>
      <c r="XFC47" s="12"/>
      <c r="XFD47" s="12"/>
    </row>
    <row r="48" s="1" customFormat="1" customHeight="1" spans="1:16384">
      <c r="A48" s="49">
        <v>45</v>
      </c>
      <c r="B48" s="8" t="s">
        <v>61</v>
      </c>
      <c r="C48" s="8" t="s">
        <v>14</v>
      </c>
      <c r="D48" s="8" t="s">
        <v>45</v>
      </c>
      <c r="E48" s="8" t="s">
        <v>11</v>
      </c>
      <c r="F48" s="8" t="s">
        <v>26</v>
      </c>
      <c r="G48" s="1"/>
      <c r="XEX48" s="12"/>
      <c r="XEY48" s="12"/>
      <c r="XEZ48" s="12"/>
      <c r="XFA48" s="12"/>
      <c r="XFB48" s="12"/>
      <c r="XFC48" s="12"/>
      <c r="XFD48" s="12"/>
    </row>
    <row r="49" s="1" customFormat="1" customHeight="1" spans="1:16384">
      <c r="A49" s="49">
        <v>46</v>
      </c>
      <c r="B49" s="16" t="s">
        <v>62</v>
      </c>
      <c r="C49" s="16" t="s">
        <v>14</v>
      </c>
      <c r="D49" s="16" t="s">
        <v>45</v>
      </c>
      <c r="E49" s="8" t="s">
        <v>11</v>
      </c>
      <c r="F49" s="16" t="s">
        <v>26</v>
      </c>
      <c r="G49" s="1"/>
      <c r="XEX49" s="12"/>
      <c r="XEY49" s="12"/>
      <c r="XEZ49" s="12"/>
      <c r="XFA49" s="12"/>
      <c r="XFB49" s="12"/>
      <c r="XFC49" s="12"/>
      <c r="XFD49" s="12"/>
    </row>
    <row r="50" s="1" customFormat="1" customHeight="1" spans="1:16384">
      <c r="A50" s="49">
        <v>47</v>
      </c>
      <c r="B50" s="8" t="s">
        <v>63</v>
      </c>
      <c r="C50" s="8" t="s">
        <v>14</v>
      </c>
      <c r="D50" s="8" t="s">
        <v>45</v>
      </c>
      <c r="E50" s="8" t="s">
        <v>11</v>
      </c>
      <c r="F50" s="8" t="s">
        <v>26</v>
      </c>
      <c r="G50" s="1"/>
      <c r="XEX50" s="12"/>
      <c r="XEY50" s="12"/>
      <c r="XEZ50" s="12"/>
      <c r="XFA50" s="12"/>
      <c r="XFB50" s="12"/>
      <c r="XFC50" s="12"/>
      <c r="XFD50" s="12"/>
    </row>
    <row r="51" s="1" customFormat="1" customHeight="1" spans="1:16384">
      <c r="A51" s="49">
        <v>48</v>
      </c>
      <c r="B51" s="16" t="s">
        <v>64</v>
      </c>
      <c r="C51" s="8" t="s">
        <v>9</v>
      </c>
      <c r="D51" s="16" t="s">
        <v>45</v>
      </c>
      <c r="E51" s="8" t="s">
        <v>11</v>
      </c>
      <c r="F51" s="16" t="s">
        <v>26</v>
      </c>
      <c r="G51" s="1"/>
      <c r="XEX51" s="12"/>
      <c r="XEY51" s="12"/>
      <c r="XEZ51" s="12"/>
      <c r="XFA51" s="12"/>
      <c r="XFB51" s="12"/>
      <c r="XFC51" s="12"/>
      <c r="XFD51" s="12"/>
    </row>
    <row r="52" s="1" customFormat="1" customHeight="1" spans="1:16384">
      <c r="A52" s="49">
        <v>49</v>
      </c>
      <c r="B52" s="24" t="s">
        <v>65</v>
      </c>
      <c r="C52" s="24" t="s">
        <v>14</v>
      </c>
      <c r="D52" s="25" t="s">
        <v>10</v>
      </c>
      <c r="E52" s="24" t="s">
        <v>66</v>
      </c>
      <c r="F52" s="24" t="s">
        <v>67</v>
      </c>
      <c r="G52" s="1"/>
      <c r="XEX52" s="12"/>
      <c r="XEY52" s="12"/>
      <c r="XEZ52" s="12"/>
      <c r="XFA52" s="12"/>
      <c r="XFB52" s="12"/>
      <c r="XFC52" s="12"/>
      <c r="XFD52" s="12"/>
    </row>
    <row r="53" s="1" customFormat="1" customHeight="1" spans="1:16384">
      <c r="A53" s="49">
        <v>50</v>
      </c>
      <c r="B53" s="24" t="s">
        <v>68</v>
      </c>
      <c r="C53" s="11" t="s">
        <v>14</v>
      </c>
      <c r="D53" s="11" t="s">
        <v>10</v>
      </c>
      <c r="E53" s="11" t="s">
        <v>66</v>
      </c>
      <c r="F53" s="11" t="s">
        <v>67</v>
      </c>
      <c r="G53" s="1"/>
      <c r="XEX53" s="12"/>
      <c r="XEY53" s="12"/>
      <c r="XEZ53" s="12"/>
      <c r="XFA53" s="12"/>
      <c r="XFB53" s="12"/>
      <c r="XFC53" s="12"/>
      <c r="XFD53" s="12"/>
    </row>
    <row r="54" s="1" customFormat="1" customHeight="1" spans="1:16384">
      <c r="A54" s="49">
        <v>51</v>
      </c>
      <c r="B54" s="11" t="s">
        <v>69</v>
      </c>
      <c r="C54" s="11" t="s">
        <v>14</v>
      </c>
      <c r="D54" s="11" t="s">
        <v>10</v>
      </c>
      <c r="E54" s="11" t="s">
        <v>66</v>
      </c>
      <c r="F54" s="11" t="s">
        <v>67</v>
      </c>
      <c r="G54" s="1"/>
      <c r="XEX54" s="12"/>
      <c r="XEY54" s="12"/>
      <c r="XEZ54" s="12"/>
      <c r="XFA54" s="12"/>
      <c r="XFB54" s="12"/>
      <c r="XFC54" s="12"/>
      <c r="XFD54" s="12"/>
    </row>
    <row r="55" s="1" customFormat="1" customHeight="1" spans="1:16384">
      <c r="A55" s="49">
        <v>52</v>
      </c>
      <c r="B55" s="24" t="s">
        <v>70</v>
      </c>
      <c r="C55" s="24" t="s">
        <v>14</v>
      </c>
      <c r="D55" s="68" t="s">
        <v>10</v>
      </c>
      <c r="E55" s="24" t="s">
        <v>66</v>
      </c>
      <c r="F55" s="24" t="s">
        <v>67</v>
      </c>
      <c r="G55" s="1"/>
      <c r="XEX55" s="12"/>
      <c r="XEY55" s="12"/>
      <c r="XEZ55" s="12"/>
      <c r="XFA55" s="12"/>
      <c r="XFB55" s="12"/>
      <c r="XFC55" s="12"/>
      <c r="XFD55" s="12"/>
    </row>
    <row r="56" s="1" customFormat="1" customHeight="1" spans="1:16384">
      <c r="A56" s="49">
        <v>53</v>
      </c>
      <c r="B56" s="24" t="s">
        <v>71</v>
      </c>
      <c r="C56" s="11" t="s">
        <v>14</v>
      </c>
      <c r="D56" s="11" t="s">
        <v>10</v>
      </c>
      <c r="E56" s="11" t="s">
        <v>66</v>
      </c>
      <c r="F56" s="11" t="s">
        <v>67</v>
      </c>
      <c r="G56" s="1"/>
      <c r="XEX56" s="12"/>
      <c r="XEY56" s="12"/>
      <c r="XEZ56" s="12"/>
      <c r="XFA56" s="12"/>
      <c r="XFB56" s="12"/>
      <c r="XFC56" s="12"/>
      <c r="XFD56" s="12"/>
    </row>
    <row r="57" s="1" customFormat="1" customHeight="1" spans="1:16384">
      <c r="A57" s="49">
        <v>54</v>
      </c>
      <c r="B57" s="32" t="s">
        <v>72</v>
      </c>
      <c r="C57" s="32" t="s">
        <v>9</v>
      </c>
      <c r="D57" s="32" t="s">
        <v>10</v>
      </c>
      <c r="E57" s="32" t="s">
        <v>66</v>
      </c>
      <c r="F57" s="32" t="s">
        <v>67</v>
      </c>
      <c r="G57" s="1"/>
      <c r="XEX57" s="12"/>
      <c r="XEY57" s="12"/>
      <c r="XEZ57" s="12"/>
      <c r="XFA57" s="12"/>
      <c r="XFB57" s="12"/>
      <c r="XFC57" s="12"/>
      <c r="XFD57" s="12"/>
    </row>
    <row r="58" s="1" customFormat="1" customHeight="1" spans="1:16384">
      <c r="A58" s="49">
        <v>55</v>
      </c>
      <c r="B58" s="23" t="s">
        <v>73</v>
      </c>
      <c r="C58" s="23" t="s">
        <v>14</v>
      </c>
      <c r="D58" s="11" t="s">
        <v>10</v>
      </c>
      <c r="E58" s="23" t="s">
        <v>66</v>
      </c>
      <c r="F58" s="23" t="s">
        <v>74</v>
      </c>
      <c r="G58" s="1"/>
      <c r="XEX58" s="12"/>
      <c r="XEY58" s="12"/>
      <c r="XEZ58" s="12"/>
      <c r="XFA58" s="12"/>
      <c r="XFB58" s="12"/>
      <c r="XFC58" s="12"/>
      <c r="XFD58" s="12"/>
    </row>
    <row r="59" s="1" customFormat="1" customHeight="1" spans="1:16384">
      <c r="A59" s="49">
        <v>56</v>
      </c>
      <c r="B59" s="23" t="s">
        <v>75</v>
      </c>
      <c r="C59" s="23" t="s">
        <v>14</v>
      </c>
      <c r="D59" s="23" t="s">
        <v>10</v>
      </c>
      <c r="E59" s="23" t="s">
        <v>66</v>
      </c>
      <c r="F59" s="23" t="s">
        <v>74</v>
      </c>
      <c r="G59" s="1"/>
      <c r="XEX59" s="12"/>
      <c r="XEY59" s="12"/>
      <c r="XEZ59" s="12"/>
      <c r="XFA59" s="12"/>
      <c r="XFB59" s="12"/>
      <c r="XFC59" s="12"/>
      <c r="XFD59" s="12"/>
    </row>
    <row r="60" s="1" customFormat="1" customHeight="1" spans="1:16384">
      <c r="A60" s="49">
        <v>57</v>
      </c>
      <c r="B60" s="23" t="s">
        <v>76</v>
      </c>
      <c r="C60" s="23" t="s">
        <v>14</v>
      </c>
      <c r="D60" s="23" t="s">
        <v>10</v>
      </c>
      <c r="E60" s="23" t="s">
        <v>66</v>
      </c>
      <c r="F60" s="23" t="s">
        <v>74</v>
      </c>
      <c r="G60" s="1"/>
      <c r="XEX60" s="12"/>
      <c r="XEY60" s="12"/>
      <c r="XEZ60" s="12"/>
      <c r="XFA60" s="12"/>
      <c r="XFB60" s="12"/>
      <c r="XFC60" s="12"/>
      <c r="XFD60" s="12"/>
    </row>
    <row r="61" s="1" customFormat="1" customHeight="1" spans="1:16384">
      <c r="A61" s="49">
        <v>58</v>
      </c>
      <c r="B61" s="22" t="s">
        <v>77</v>
      </c>
      <c r="C61" s="22" t="s">
        <v>14</v>
      </c>
      <c r="D61" s="22" t="s">
        <v>10</v>
      </c>
      <c r="E61" s="22" t="s">
        <v>66</v>
      </c>
      <c r="F61" s="22" t="s">
        <v>74</v>
      </c>
      <c r="G61" s="1"/>
      <c r="XEX61" s="12"/>
      <c r="XEY61" s="12"/>
      <c r="XEZ61" s="12"/>
      <c r="XFA61" s="12"/>
      <c r="XFB61" s="12"/>
      <c r="XFC61" s="12"/>
      <c r="XFD61" s="12"/>
    </row>
    <row r="62" s="1" customFormat="1" customHeight="1" spans="1:16384">
      <c r="A62" s="49">
        <v>59</v>
      </c>
      <c r="B62" s="22" t="s">
        <v>78</v>
      </c>
      <c r="C62" s="22" t="s">
        <v>14</v>
      </c>
      <c r="D62" s="22" t="s">
        <v>10</v>
      </c>
      <c r="E62" s="22" t="s">
        <v>66</v>
      </c>
      <c r="F62" s="22" t="s">
        <v>74</v>
      </c>
      <c r="G62" s="1"/>
      <c r="XEX62" s="12"/>
      <c r="XEY62" s="12"/>
      <c r="XEZ62" s="12"/>
      <c r="XFA62" s="12"/>
      <c r="XFB62" s="12"/>
      <c r="XFC62" s="12"/>
      <c r="XFD62" s="12"/>
    </row>
    <row r="63" s="1" customFormat="1" customHeight="1" spans="1:16384">
      <c r="A63" s="49">
        <v>60</v>
      </c>
      <c r="B63" s="70" t="s">
        <v>79</v>
      </c>
      <c r="C63" s="70" t="s">
        <v>14</v>
      </c>
      <c r="D63" s="70" t="s">
        <v>10</v>
      </c>
      <c r="E63" s="70" t="s">
        <v>66</v>
      </c>
      <c r="F63" s="70" t="s">
        <v>74</v>
      </c>
      <c r="G63" s="1"/>
      <c r="XEX63" s="12"/>
      <c r="XEY63" s="12"/>
      <c r="XEZ63" s="12"/>
      <c r="XFA63" s="12"/>
      <c r="XFB63" s="12"/>
      <c r="XFC63" s="12"/>
      <c r="XFD63" s="12"/>
    </row>
    <row r="64" s="1" customFormat="1" customHeight="1" spans="1:16384">
      <c r="A64" s="49">
        <v>61</v>
      </c>
      <c r="B64" s="24" t="s">
        <v>80</v>
      </c>
      <c r="C64" s="24" t="s">
        <v>14</v>
      </c>
      <c r="D64" s="70" t="s">
        <v>10</v>
      </c>
      <c r="E64" s="24" t="s">
        <v>66</v>
      </c>
      <c r="F64" s="24" t="s">
        <v>81</v>
      </c>
      <c r="G64" s="1"/>
      <c r="XEX64" s="12"/>
      <c r="XEY64" s="12"/>
      <c r="XEZ64" s="12"/>
      <c r="XFA64" s="12"/>
      <c r="XFB64" s="12"/>
      <c r="XFC64" s="12"/>
      <c r="XFD64" s="12"/>
    </row>
    <row r="65" s="1" customFormat="1" customHeight="1" spans="1:16384">
      <c r="A65" s="49">
        <v>62</v>
      </c>
      <c r="B65" s="24" t="s">
        <v>82</v>
      </c>
      <c r="C65" s="11" t="s">
        <v>9</v>
      </c>
      <c r="D65" s="11" t="s">
        <v>10</v>
      </c>
      <c r="E65" s="11" t="s">
        <v>66</v>
      </c>
      <c r="F65" s="11" t="s">
        <v>81</v>
      </c>
      <c r="G65" s="1"/>
      <c r="XEX65" s="12"/>
      <c r="XEY65" s="12"/>
      <c r="XEZ65" s="12"/>
      <c r="XFA65" s="12"/>
      <c r="XFB65" s="12"/>
      <c r="XFC65" s="12"/>
      <c r="XFD65" s="12"/>
    </row>
    <row r="66" s="1" customFormat="1" customHeight="1" spans="1:16384">
      <c r="A66" s="49">
        <v>63</v>
      </c>
      <c r="B66" s="11" t="s">
        <v>83</v>
      </c>
      <c r="C66" s="11" t="s">
        <v>14</v>
      </c>
      <c r="D66" s="11" t="s">
        <v>10</v>
      </c>
      <c r="E66" s="11" t="s">
        <v>66</v>
      </c>
      <c r="F66" s="11" t="s">
        <v>81</v>
      </c>
      <c r="G66" s="1"/>
      <c r="XEX66" s="12"/>
      <c r="XEY66" s="12"/>
      <c r="XEZ66" s="12"/>
      <c r="XFA66" s="12"/>
      <c r="XFB66" s="12"/>
      <c r="XFC66" s="12"/>
      <c r="XFD66" s="12"/>
    </row>
    <row r="67" s="1" customFormat="1" customHeight="1" spans="1:16384">
      <c r="A67" s="49">
        <v>64</v>
      </c>
      <c r="B67" s="11" t="s">
        <v>84</v>
      </c>
      <c r="C67" s="11" t="s">
        <v>14</v>
      </c>
      <c r="D67" s="11" t="s">
        <v>10</v>
      </c>
      <c r="E67" s="11" t="s">
        <v>66</v>
      </c>
      <c r="F67" s="11" t="s">
        <v>81</v>
      </c>
      <c r="G67" s="1"/>
      <c r="XEX67" s="12"/>
      <c r="XEY67" s="12"/>
      <c r="XEZ67" s="12"/>
      <c r="XFA67" s="12"/>
      <c r="XFB67" s="12"/>
      <c r="XFC67" s="12"/>
      <c r="XFD67" s="12"/>
    </row>
    <row r="68" s="1" customFormat="1" customHeight="1" spans="1:16384">
      <c r="A68" s="49">
        <v>65</v>
      </c>
      <c r="B68" s="11" t="s">
        <v>85</v>
      </c>
      <c r="C68" s="11" t="s">
        <v>14</v>
      </c>
      <c r="D68" s="11" t="s">
        <v>10</v>
      </c>
      <c r="E68" s="11" t="s">
        <v>66</v>
      </c>
      <c r="F68" s="11" t="s">
        <v>81</v>
      </c>
      <c r="G68" s="1"/>
      <c r="XEX68" s="12"/>
      <c r="XEY68" s="12"/>
      <c r="XEZ68" s="12"/>
      <c r="XFA68" s="12"/>
      <c r="XFB68" s="12"/>
      <c r="XFC68" s="12"/>
      <c r="XFD68" s="12"/>
    </row>
    <row r="69" s="1" customFormat="1" customHeight="1" spans="1:16384">
      <c r="A69" s="49">
        <v>66</v>
      </c>
      <c r="B69" s="24" t="s">
        <v>86</v>
      </c>
      <c r="C69" s="24" t="s">
        <v>14</v>
      </c>
      <c r="D69" s="24" t="s">
        <v>10</v>
      </c>
      <c r="E69" s="24" t="s">
        <v>66</v>
      </c>
      <c r="F69" s="24" t="s">
        <v>87</v>
      </c>
      <c r="G69" s="1"/>
      <c r="XEX69" s="12"/>
      <c r="XEY69" s="12"/>
      <c r="XEZ69" s="12"/>
      <c r="XFA69" s="12"/>
      <c r="XFB69" s="12"/>
      <c r="XFC69" s="12"/>
      <c r="XFD69" s="12"/>
    </row>
    <row r="70" s="1" customFormat="1" customHeight="1" spans="1:16384">
      <c r="A70" s="49">
        <v>67</v>
      </c>
      <c r="B70" s="24" t="s">
        <v>88</v>
      </c>
      <c r="C70" s="24" t="s">
        <v>14</v>
      </c>
      <c r="D70" s="24" t="s">
        <v>10</v>
      </c>
      <c r="E70" s="24" t="s">
        <v>66</v>
      </c>
      <c r="F70" s="24" t="s">
        <v>87</v>
      </c>
      <c r="G70" s="1"/>
      <c r="XEX70" s="12"/>
      <c r="XEY70" s="12"/>
      <c r="XEZ70" s="12"/>
      <c r="XFA70" s="12"/>
      <c r="XFB70" s="12"/>
      <c r="XFC70" s="12"/>
      <c r="XFD70" s="12"/>
    </row>
    <row r="71" s="1" customFormat="1" customHeight="1" spans="1:16384">
      <c r="A71" s="49">
        <v>68</v>
      </c>
      <c r="B71" s="11" t="s">
        <v>89</v>
      </c>
      <c r="C71" s="24" t="s">
        <v>14</v>
      </c>
      <c r="D71" s="24" t="s">
        <v>10</v>
      </c>
      <c r="E71" s="24" t="s">
        <v>66</v>
      </c>
      <c r="F71" s="24" t="s">
        <v>87</v>
      </c>
      <c r="G71" s="1"/>
      <c r="XEX71" s="12"/>
      <c r="XEY71" s="12"/>
      <c r="XEZ71" s="12"/>
      <c r="XFA71" s="12"/>
      <c r="XFB71" s="12"/>
      <c r="XFC71" s="12"/>
      <c r="XFD71" s="12"/>
    </row>
    <row r="72" s="1" customFormat="1" customHeight="1" spans="1:6">
      <c r="A72" s="49">
        <v>69</v>
      </c>
      <c r="B72" s="23" t="s">
        <v>90</v>
      </c>
      <c r="C72" s="23" t="s">
        <v>14</v>
      </c>
      <c r="D72" s="23" t="s">
        <v>10</v>
      </c>
      <c r="E72" s="23" t="s">
        <v>66</v>
      </c>
      <c r="F72" s="23" t="s">
        <v>87</v>
      </c>
    </row>
    <row r="73" s="1" customFormat="1" customHeight="1" spans="1:16384">
      <c r="A73" s="49">
        <v>70</v>
      </c>
      <c r="B73" s="23" t="s">
        <v>91</v>
      </c>
      <c r="C73" s="23" t="s">
        <v>14</v>
      </c>
      <c r="D73" s="23" t="s">
        <v>10</v>
      </c>
      <c r="E73" s="23" t="s">
        <v>66</v>
      </c>
      <c r="F73" s="23" t="s">
        <v>87</v>
      </c>
      <c r="G73" s="1"/>
      <c r="XEX73" s="12"/>
      <c r="XEY73" s="12"/>
      <c r="XEZ73" s="12"/>
      <c r="XFA73" s="12"/>
      <c r="XFB73" s="12"/>
      <c r="XFC73" s="12"/>
      <c r="XFD73" s="12"/>
    </row>
    <row r="74" s="1" customFormat="1" customHeight="1" spans="1:16384">
      <c r="A74" s="49">
        <v>71</v>
      </c>
      <c r="B74" s="71" t="s">
        <v>92</v>
      </c>
      <c r="C74" s="71" t="s">
        <v>9</v>
      </c>
      <c r="D74" s="71" t="s">
        <v>10</v>
      </c>
      <c r="E74" s="71" t="s">
        <v>66</v>
      </c>
      <c r="F74" s="71" t="s">
        <v>87</v>
      </c>
      <c r="G74" s="1"/>
      <c r="XEX74" s="12"/>
      <c r="XEY74" s="12"/>
      <c r="XEZ74" s="12"/>
      <c r="XFA74" s="12"/>
      <c r="XFB74" s="12"/>
      <c r="XFC74" s="12"/>
      <c r="XFD74" s="12"/>
    </row>
    <row r="75" s="1" customFormat="1" customHeight="1" spans="1:16384">
      <c r="A75" s="49">
        <v>72</v>
      </c>
      <c r="B75" s="24" t="s">
        <v>93</v>
      </c>
      <c r="C75" s="11" t="s">
        <v>14</v>
      </c>
      <c r="D75" s="25" t="s">
        <v>10</v>
      </c>
      <c r="E75" s="25" t="s">
        <v>66</v>
      </c>
      <c r="F75" s="25" t="s">
        <v>94</v>
      </c>
      <c r="G75" s="1"/>
      <c r="XEX75" s="12"/>
      <c r="XEY75" s="12"/>
      <c r="XEZ75" s="12"/>
      <c r="XFA75" s="12"/>
      <c r="XFB75" s="12"/>
      <c r="XFC75" s="12"/>
      <c r="XFD75" s="12"/>
    </row>
    <row r="76" s="1" customFormat="1" customHeight="1" spans="1:16384">
      <c r="A76" s="49">
        <v>73</v>
      </c>
      <c r="B76" s="11" t="s">
        <v>95</v>
      </c>
      <c r="C76" s="11" t="s">
        <v>14</v>
      </c>
      <c r="D76" s="25" t="s">
        <v>10</v>
      </c>
      <c r="E76" s="25" t="s">
        <v>66</v>
      </c>
      <c r="F76" s="25" t="s">
        <v>94</v>
      </c>
      <c r="G76" s="1"/>
      <c r="XEX76" s="12"/>
      <c r="XEY76" s="12"/>
      <c r="XEZ76" s="12"/>
      <c r="XFA76" s="12"/>
      <c r="XFB76" s="12"/>
      <c r="XFC76" s="12"/>
      <c r="XFD76" s="12"/>
    </row>
    <row r="77" s="1" customFormat="1" customHeight="1" spans="1:16384">
      <c r="A77" s="49">
        <v>74</v>
      </c>
      <c r="B77" s="32" t="s">
        <v>96</v>
      </c>
      <c r="C77" s="32" t="s">
        <v>14</v>
      </c>
      <c r="D77" s="32" t="s">
        <v>10</v>
      </c>
      <c r="E77" s="32" t="s">
        <v>66</v>
      </c>
      <c r="F77" s="32" t="s">
        <v>94</v>
      </c>
      <c r="G77" s="1"/>
      <c r="XEX77" s="12"/>
      <c r="XEY77" s="12"/>
      <c r="XEZ77" s="12"/>
      <c r="XFA77" s="12"/>
      <c r="XFB77" s="12"/>
      <c r="XFC77" s="12"/>
      <c r="XFD77" s="12"/>
    </row>
    <row r="78" s="1" customFormat="1" customHeight="1" spans="1:16384">
      <c r="A78" s="49">
        <v>75</v>
      </c>
      <c r="B78" s="32" t="s">
        <v>97</v>
      </c>
      <c r="C78" s="32" t="s">
        <v>14</v>
      </c>
      <c r="D78" s="32" t="s">
        <v>31</v>
      </c>
      <c r="E78" s="32" t="s">
        <v>66</v>
      </c>
      <c r="F78" s="32" t="s">
        <v>74</v>
      </c>
      <c r="G78" s="1"/>
      <c r="XEX78" s="12"/>
      <c r="XEY78" s="12"/>
      <c r="XEZ78" s="12"/>
      <c r="XFA78" s="12"/>
      <c r="XFB78" s="12"/>
      <c r="XFC78" s="12"/>
      <c r="XFD78" s="12"/>
    </row>
    <row r="79" s="1" customFormat="1" customHeight="1" spans="1:16384">
      <c r="A79" s="49">
        <v>76</v>
      </c>
      <c r="B79" s="11" t="s">
        <v>98</v>
      </c>
      <c r="C79" s="11" t="s">
        <v>14</v>
      </c>
      <c r="D79" s="11" t="s">
        <v>31</v>
      </c>
      <c r="E79" s="11" t="s">
        <v>66</v>
      </c>
      <c r="F79" s="11" t="s">
        <v>74</v>
      </c>
      <c r="G79" s="1"/>
      <c r="XEX79" s="12"/>
      <c r="XEY79" s="12"/>
      <c r="XEZ79" s="12"/>
      <c r="XFA79" s="12"/>
      <c r="XFB79" s="12"/>
      <c r="XFC79" s="12"/>
      <c r="XFD79" s="12"/>
    </row>
    <row r="80" s="1" customFormat="1" customHeight="1" spans="1:16384">
      <c r="A80" s="49">
        <v>77</v>
      </c>
      <c r="B80" s="32" t="s">
        <v>99</v>
      </c>
      <c r="C80" s="32" t="s">
        <v>14</v>
      </c>
      <c r="D80" s="32" t="s">
        <v>31</v>
      </c>
      <c r="E80" s="32" t="s">
        <v>66</v>
      </c>
      <c r="F80" s="32" t="s">
        <v>74</v>
      </c>
      <c r="G80" s="1"/>
      <c r="XEX80" s="12"/>
      <c r="XEY80" s="12"/>
      <c r="XEZ80" s="12"/>
      <c r="XFA80" s="12"/>
      <c r="XFB80" s="12"/>
      <c r="XFC80" s="12"/>
      <c r="XFD80" s="12"/>
    </row>
    <row r="81" s="1" customFormat="1" customHeight="1" spans="1:16384">
      <c r="A81" s="49">
        <v>78</v>
      </c>
      <c r="B81" s="24" t="s">
        <v>100</v>
      </c>
      <c r="C81" s="24" t="s">
        <v>14</v>
      </c>
      <c r="D81" s="24" t="s">
        <v>31</v>
      </c>
      <c r="E81" s="24" t="s">
        <v>66</v>
      </c>
      <c r="F81" s="24" t="s">
        <v>67</v>
      </c>
      <c r="G81" s="1"/>
      <c r="XEX81" s="12"/>
      <c r="XEY81" s="12"/>
      <c r="XEZ81" s="12"/>
      <c r="XFA81" s="12"/>
      <c r="XFB81" s="12"/>
      <c r="XFC81" s="12"/>
      <c r="XFD81" s="12"/>
    </row>
    <row r="82" s="1" customFormat="1" customHeight="1" spans="1:16384">
      <c r="A82" s="49">
        <v>79</v>
      </c>
      <c r="B82" s="49" t="s">
        <v>101</v>
      </c>
      <c r="C82" s="49" t="s">
        <v>14</v>
      </c>
      <c r="D82" s="49" t="s">
        <v>31</v>
      </c>
      <c r="E82" s="49" t="s">
        <v>66</v>
      </c>
      <c r="F82" s="49" t="s">
        <v>67</v>
      </c>
      <c r="G82" s="1"/>
      <c r="XEX82" s="12"/>
      <c r="XEY82" s="12"/>
      <c r="XEZ82" s="12"/>
      <c r="XFA82" s="12"/>
      <c r="XFB82" s="12"/>
      <c r="XFC82" s="12"/>
      <c r="XFD82" s="12"/>
    </row>
    <row r="83" s="1" customFormat="1" customHeight="1" spans="1:16384">
      <c r="A83" s="49">
        <v>80</v>
      </c>
      <c r="B83" s="24" t="s">
        <v>102</v>
      </c>
      <c r="C83" s="24" t="s">
        <v>14</v>
      </c>
      <c r="D83" s="24" t="s">
        <v>31</v>
      </c>
      <c r="E83" s="24" t="s">
        <v>66</v>
      </c>
      <c r="F83" s="24" t="s">
        <v>67</v>
      </c>
      <c r="G83" s="1"/>
      <c r="XEX83" s="12"/>
      <c r="XEY83" s="12"/>
      <c r="XEZ83" s="12"/>
      <c r="XFA83" s="12"/>
      <c r="XFB83" s="12"/>
      <c r="XFC83" s="12"/>
      <c r="XFD83" s="12"/>
    </row>
    <row r="84" s="1" customFormat="1" customHeight="1" spans="1:16384">
      <c r="A84" s="49">
        <v>81</v>
      </c>
      <c r="B84" s="49" t="s">
        <v>103</v>
      </c>
      <c r="C84" s="49" t="s">
        <v>14</v>
      </c>
      <c r="D84" s="49" t="s">
        <v>31</v>
      </c>
      <c r="E84" s="49" t="s">
        <v>66</v>
      </c>
      <c r="F84" s="49" t="s">
        <v>67</v>
      </c>
      <c r="G84" s="1"/>
      <c r="XEX84" s="12"/>
      <c r="XEY84" s="12"/>
      <c r="XEZ84" s="12"/>
      <c r="XFA84" s="12"/>
      <c r="XFB84" s="12"/>
      <c r="XFC84" s="12"/>
      <c r="XFD84" s="12"/>
    </row>
    <row r="85" s="1" customFormat="1" customHeight="1" spans="1:16384">
      <c r="A85" s="49">
        <v>82</v>
      </c>
      <c r="B85" s="32" t="s">
        <v>104</v>
      </c>
      <c r="C85" s="32" t="s">
        <v>14</v>
      </c>
      <c r="D85" s="32" t="s">
        <v>31</v>
      </c>
      <c r="E85" s="32" t="s">
        <v>66</v>
      </c>
      <c r="F85" s="32" t="s">
        <v>94</v>
      </c>
      <c r="G85" s="1"/>
      <c r="XEX85" s="12"/>
      <c r="XEY85" s="12"/>
      <c r="XEZ85" s="12"/>
      <c r="XFA85" s="12"/>
      <c r="XFB85" s="12"/>
      <c r="XFC85" s="12"/>
      <c r="XFD85" s="12"/>
    </row>
    <row r="86" s="1" customFormat="1" customHeight="1" spans="1:16384">
      <c r="A86" s="49">
        <v>83</v>
      </c>
      <c r="B86" s="24" t="s">
        <v>105</v>
      </c>
      <c r="C86" s="11" t="s">
        <v>14</v>
      </c>
      <c r="D86" s="11" t="s">
        <v>31</v>
      </c>
      <c r="E86" s="11" t="s">
        <v>66</v>
      </c>
      <c r="F86" s="11" t="s">
        <v>94</v>
      </c>
      <c r="G86" s="1"/>
      <c r="XEX86" s="12"/>
      <c r="XEY86" s="12"/>
      <c r="XEZ86" s="12"/>
      <c r="XFA86" s="12"/>
      <c r="XFB86" s="12"/>
      <c r="XFC86" s="12"/>
      <c r="XFD86" s="12"/>
    </row>
    <row r="87" s="1" customFormat="1" customHeight="1" spans="1:16384">
      <c r="A87" s="49">
        <v>84</v>
      </c>
      <c r="B87" s="11" t="s">
        <v>106</v>
      </c>
      <c r="C87" s="11" t="s">
        <v>14</v>
      </c>
      <c r="D87" s="11" t="s">
        <v>31</v>
      </c>
      <c r="E87" s="11" t="s">
        <v>66</v>
      </c>
      <c r="F87" s="11" t="s">
        <v>94</v>
      </c>
      <c r="G87" s="1"/>
      <c r="XEX87" s="12"/>
      <c r="XEY87" s="12"/>
      <c r="XEZ87" s="12"/>
      <c r="XFA87" s="12"/>
      <c r="XFB87" s="12"/>
      <c r="XFC87" s="12"/>
      <c r="XFD87" s="12"/>
    </row>
    <row r="88" s="1" customFormat="1" customHeight="1" spans="1:16384">
      <c r="A88" s="49">
        <v>85</v>
      </c>
      <c r="B88" s="25" t="s">
        <v>107</v>
      </c>
      <c r="C88" s="25" t="s">
        <v>14</v>
      </c>
      <c r="D88" s="11" t="s">
        <v>31</v>
      </c>
      <c r="E88" s="11" t="s">
        <v>66</v>
      </c>
      <c r="F88" s="11" t="s">
        <v>94</v>
      </c>
      <c r="G88" s="1"/>
      <c r="XEX88" s="12"/>
      <c r="XEY88" s="12"/>
      <c r="XEZ88" s="12"/>
      <c r="XFA88" s="12"/>
      <c r="XFB88" s="12"/>
      <c r="XFC88" s="12"/>
      <c r="XFD88" s="12"/>
    </row>
    <row r="89" s="1" customFormat="1" customHeight="1" spans="1:16384">
      <c r="A89" s="49">
        <v>86</v>
      </c>
      <c r="B89" s="10" t="s">
        <v>108</v>
      </c>
      <c r="C89" s="10" t="s">
        <v>14</v>
      </c>
      <c r="D89" s="11" t="s">
        <v>31</v>
      </c>
      <c r="E89" s="10" t="s">
        <v>66</v>
      </c>
      <c r="F89" s="10" t="s">
        <v>81</v>
      </c>
      <c r="G89" s="1"/>
      <c r="XEX89" s="12"/>
      <c r="XEY89" s="12"/>
      <c r="XEZ89" s="12"/>
      <c r="XFA89" s="12"/>
      <c r="XFB89" s="12"/>
      <c r="XFC89" s="12"/>
      <c r="XFD89" s="12"/>
    </row>
    <row r="90" s="1" customFormat="1" customHeight="1" spans="1:16384">
      <c r="A90" s="49">
        <v>87</v>
      </c>
      <c r="B90" s="33" t="s">
        <v>109</v>
      </c>
      <c r="C90" s="33" t="s">
        <v>14</v>
      </c>
      <c r="D90" s="32" t="s">
        <v>31</v>
      </c>
      <c r="E90" s="33" t="s">
        <v>66</v>
      </c>
      <c r="F90" s="33" t="s">
        <v>81</v>
      </c>
      <c r="G90" s="1"/>
      <c r="XEX90" s="12"/>
      <c r="XEY90" s="12"/>
      <c r="XEZ90" s="12"/>
      <c r="XFA90" s="12"/>
      <c r="XFB90" s="12"/>
      <c r="XFC90" s="12"/>
      <c r="XFD90" s="12"/>
    </row>
    <row r="91" s="1" customFormat="1" customHeight="1" spans="1:16384">
      <c r="A91" s="49">
        <v>88</v>
      </c>
      <c r="B91" s="8" t="s">
        <v>110</v>
      </c>
      <c r="C91" s="8" t="s">
        <v>14</v>
      </c>
      <c r="D91" s="11" t="s">
        <v>31</v>
      </c>
      <c r="E91" s="8" t="s">
        <v>66</v>
      </c>
      <c r="F91" s="8" t="s">
        <v>81</v>
      </c>
      <c r="G91" s="1"/>
      <c r="XEX91" s="12"/>
      <c r="XEY91" s="12"/>
      <c r="XEZ91" s="12"/>
      <c r="XFA91" s="12"/>
      <c r="XFB91" s="12"/>
      <c r="XFC91" s="12"/>
      <c r="XFD91" s="12"/>
    </row>
    <row r="92" s="1" customFormat="1" customHeight="1" spans="1:16384">
      <c r="A92" s="49">
        <v>89</v>
      </c>
      <c r="B92" s="8" t="s">
        <v>111</v>
      </c>
      <c r="C92" s="8" t="s">
        <v>9</v>
      </c>
      <c r="D92" s="11" t="s">
        <v>31</v>
      </c>
      <c r="E92" s="8" t="s">
        <v>66</v>
      </c>
      <c r="F92" s="8" t="s">
        <v>81</v>
      </c>
      <c r="G92" s="1"/>
      <c r="XEX92" s="12"/>
      <c r="XEY92" s="12"/>
      <c r="XEZ92" s="12"/>
      <c r="XFA92" s="12"/>
      <c r="XFB92" s="12"/>
      <c r="XFC92" s="12"/>
      <c r="XFD92" s="12"/>
    </row>
    <row r="93" s="1" customFormat="1" customHeight="1" spans="1:16384">
      <c r="A93" s="49">
        <v>90</v>
      </c>
      <c r="B93" s="24" t="s">
        <v>112</v>
      </c>
      <c r="C93" s="24" t="s">
        <v>14</v>
      </c>
      <c r="D93" s="24" t="s">
        <v>31</v>
      </c>
      <c r="E93" s="24" t="s">
        <v>66</v>
      </c>
      <c r="F93" s="24" t="s">
        <v>87</v>
      </c>
      <c r="G93" s="1"/>
      <c r="XEX93" s="12"/>
      <c r="XEY93" s="12"/>
      <c r="XEZ93" s="12"/>
      <c r="XFA93" s="12"/>
      <c r="XFB93" s="12"/>
      <c r="XFC93" s="12"/>
      <c r="XFD93" s="12"/>
    </row>
    <row r="94" s="1" customFormat="1" customHeight="1" spans="1:16384">
      <c r="A94" s="49">
        <v>91</v>
      </c>
      <c r="B94" s="24" t="s">
        <v>113</v>
      </c>
      <c r="C94" s="24" t="s">
        <v>14</v>
      </c>
      <c r="D94" s="24" t="s">
        <v>31</v>
      </c>
      <c r="E94" s="24" t="s">
        <v>66</v>
      </c>
      <c r="F94" s="24" t="s">
        <v>87</v>
      </c>
      <c r="G94" s="1"/>
      <c r="XEX94" s="12"/>
      <c r="XEY94" s="12"/>
      <c r="XEZ94" s="12"/>
      <c r="XFA94" s="12"/>
      <c r="XFB94" s="12"/>
      <c r="XFC94" s="12"/>
      <c r="XFD94" s="12"/>
    </row>
    <row r="95" s="1" customFormat="1" customHeight="1" spans="1:16384">
      <c r="A95" s="49">
        <v>92</v>
      </c>
      <c r="B95" s="11" t="s">
        <v>114</v>
      </c>
      <c r="C95" s="24" t="s">
        <v>14</v>
      </c>
      <c r="D95" s="24" t="s">
        <v>31</v>
      </c>
      <c r="E95" s="24" t="s">
        <v>66</v>
      </c>
      <c r="F95" s="24" t="s">
        <v>87</v>
      </c>
      <c r="G95" s="1"/>
      <c r="XEX95" s="12"/>
      <c r="XEY95" s="12"/>
      <c r="XEZ95" s="12"/>
      <c r="XFA95" s="12"/>
      <c r="XFB95" s="12"/>
      <c r="XFC95" s="12"/>
      <c r="XFD95" s="12"/>
    </row>
    <row r="96" s="1" customFormat="1" customHeight="1" spans="1:16384">
      <c r="A96" s="49">
        <v>93</v>
      </c>
      <c r="B96" s="11" t="s">
        <v>115</v>
      </c>
      <c r="C96" s="24" t="s">
        <v>14</v>
      </c>
      <c r="D96" s="24" t="s">
        <v>31</v>
      </c>
      <c r="E96" s="24" t="s">
        <v>66</v>
      </c>
      <c r="F96" s="24" t="s">
        <v>87</v>
      </c>
      <c r="G96" s="1"/>
      <c r="XEX96" s="12"/>
      <c r="XEY96" s="12"/>
      <c r="XEZ96" s="12"/>
      <c r="XFA96" s="12"/>
      <c r="XFB96" s="12"/>
      <c r="XFC96" s="12"/>
      <c r="XFD96" s="12"/>
    </row>
    <row r="97" s="1" customFormat="1" customHeight="1" spans="1:16384">
      <c r="A97" s="49">
        <v>94</v>
      </c>
      <c r="B97" s="40" t="s">
        <v>116</v>
      </c>
      <c r="C97" s="40" t="s">
        <v>14</v>
      </c>
      <c r="D97" s="9" t="s">
        <v>45</v>
      </c>
      <c r="E97" s="40" t="s">
        <v>66</v>
      </c>
      <c r="F97" s="40" t="s">
        <v>117</v>
      </c>
      <c r="G97" s="1"/>
      <c r="XEX97" s="12"/>
      <c r="XEY97" s="12"/>
      <c r="XEZ97" s="12"/>
      <c r="XFA97" s="12"/>
      <c r="XFB97" s="12"/>
      <c r="XFC97" s="12"/>
      <c r="XFD97" s="12"/>
    </row>
    <row r="98" s="1" customFormat="1" customHeight="1" spans="1:16384">
      <c r="A98" s="49">
        <v>95</v>
      </c>
      <c r="B98" s="40" t="s">
        <v>118</v>
      </c>
      <c r="C98" s="9" t="s">
        <v>14</v>
      </c>
      <c r="D98" s="9" t="s">
        <v>45</v>
      </c>
      <c r="E98" s="9" t="s">
        <v>66</v>
      </c>
      <c r="F98" s="9" t="s">
        <v>117</v>
      </c>
      <c r="G98" s="1"/>
      <c r="XEX98" s="12"/>
      <c r="XEY98" s="12"/>
      <c r="XEZ98" s="12"/>
      <c r="XFA98" s="12"/>
      <c r="XFB98" s="12"/>
      <c r="XFC98" s="12"/>
      <c r="XFD98" s="12"/>
    </row>
    <row r="99" s="14" customFormat="1" customHeight="1" spans="1:6">
      <c r="A99" s="49">
        <v>96</v>
      </c>
      <c r="B99" s="41" t="s">
        <v>119</v>
      </c>
      <c r="C99" s="41" t="s">
        <v>14</v>
      </c>
      <c r="D99" s="41" t="s">
        <v>45</v>
      </c>
      <c r="E99" s="41" t="s">
        <v>66</v>
      </c>
      <c r="F99" s="41" t="s">
        <v>117</v>
      </c>
    </row>
    <row r="100" s="1" customFormat="1" customHeight="1" spans="1:16384">
      <c r="A100" s="49">
        <v>97</v>
      </c>
      <c r="B100" s="41" t="s">
        <v>120</v>
      </c>
      <c r="C100" s="41" t="s">
        <v>14</v>
      </c>
      <c r="D100" s="41" t="s">
        <v>45</v>
      </c>
      <c r="E100" s="41" t="s">
        <v>66</v>
      </c>
      <c r="F100" s="41" t="s">
        <v>117</v>
      </c>
      <c r="G100" s="1"/>
      <c r="XEX100" s="12"/>
      <c r="XEY100" s="12"/>
      <c r="XEZ100" s="12"/>
      <c r="XFA100" s="12"/>
      <c r="XFB100" s="12"/>
      <c r="XFC100" s="12"/>
      <c r="XFD100" s="12"/>
    </row>
    <row r="101" s="1" customFormat="1" customHeight="1" spans="1:16384">
      <c r="A101" s="49">
        <v>98</v>
      </c>
      <c r="B101" s="24" t="s">
        <v>121</v>
      </c>
      <c r="C101" s="11" t="s">
        <v>14</v>
      </c>
      <c r="D101" s="11" t="s">
        <v>45</v>
      </c>
      <c r="E101" s="11" t="s">
        <v>66</v>
      </c>
      <c r="F101" s="11" t="s">
        <v>117</v>
      </c>
      <c r="G101" s="1"/>
      <c r="XEX101" s="12"/>
      <c r="XEY101" s="12"/>
      <c r="XEZ101" s="12"/>
      <c r="XFA101" s="12"/>
      <c r="XFB101" s="12"/>
      <c r="XFC101" s="12"/>
      <c r="XFD101" s="12"/>
    </row>
    <row r="102" s="1" customFormat="1" customHeight="1" spans="1:16384">
      <c r="A102" s="49">
        <v>99</v>
      </c>
      <c r="B102" s="11" t="s">
        <v>122</v>
      </c>
      <c r="C102" s="11" t="s">
        <v>14</v>
      </c>
      <c r="D102" s="11" t="s">
        <v>45</v>
      </c>
      <c r="E102" s="11" t="s">
        <v>66</v>
      </c>
      <c r="F102" s="11" t="s">
        <v>117</v>
      </c>
      <c r="G102" s="1"/>
      <c r="XEX102" s="12"/>
      <c r="XEY102" s="12"/>
      <c r="XEZ102" s="12"/>
      <c r="XFA102" s="12"/>
      <c r="XFB102" s="12"/>
      <c r="XFC102" s="12"/>
      <c r="XFD102" s="12"/>
    </row>
    <row r="103" s="1" customFormat="1" customHeight="1" spans="1:16384">
      <c r="A103" s="49">
        <v>100</v>
      </c>
      <c r="B103" s="11" t="s">
        <v>123</v>
      </c>
      <c r="C103" s="11" t="s">
        <v>14</v>
      </c>
      <c r="D103" s="11" t="s">
        <v>45</v>
      </c>
      <c r="E103" s="11" t="s">
        <v>66</v>
      </c>
      <c r="F103" s="11" t="s">
        <v>117</v>
      </c>
      <c r="G103" s="1"/>
      <c r="XEX103" s="12"/>
      <c r="XEY103" s="12"/>
      <c r="XEZ103" s="12"/>
      <c r="XFA103" s="12"/>
      <c r="XFB103" s="12"/>
      <c r="XFC103" s="12"/>
      <c r="XFD103" s="12"/>
    </row>
    <row r="104" s="1" customFormat="1" customHeight="1" spans="1:16384">
      <c r="A104" s="49">
        <v>101</v>
      </c>
      <c r="B104" s="11" t="s">
        <v>124</v>
      </c>
      <c r="C104" s="11" t="s">
        <v>14</v>
      </c>
      <c r="D104" s="11" t="s">
        <v>45</v>
      </c>
      <c r="E104" s="11" t="s">
        <v>66</v>
      </c>
      <c r="F104" s="11" t="s">
        <v>117</v>
      </c>
      <c r="G104" s="1"/>
      <c r="XEX104" s="12"/>
      <c r="XEY104" s="12"/>
      <c r="XEZ104" s="12"/>
      <c r="XFA104" s="12"/>
      <c r="XFB104" s="12"/>
      <c r="XFC104" s="12"/>
      <c r="XFD104" s="12"/>
    </row>
    <row r="105" s="1" customFormat="1" customHeight="1" spans="1:16384">
      <c r="A105" s="49">
        <v>102</v>
      </c>
      <c r="B105" s="24" t="s">
        <v>125</v>
      </c>
      <c r="C105" s="11" t="s">
        <v>14</v>
      </c>
      <c r="D105" s="11" t="s">
        <v>45</v>
      </c>
      <c r="E105" s="11" t="s">
        <v>66</v>
      </c>
      <c r="F105" s="11" t="s">
        <v>117</v>
      </c>
      <c r="G105" s="1"/>
      <c r="XEX105" s="12"/>
      <c r="XEY105" s="12"/>
      <c r="XEZ105" s="12"/>
      <c r="XFA105" s="12"/>
      <c r="XFB105" s="12"/>
      <c r="XFC105" s="12"/>
      <c r="XFD105" s="12"/>
    </row>
    <row r="106" s="1" customFormat="1" customHeight="1" spans="1:16384">
      <c r="A106" s="49">
        <v>103</v>
      </c>
      <c r="B106" s="32" t="s">
        <v>126</v>
      </c>
      <c r="C106" s="32" t="s">
        <v>14</v>
      </c>
      <c r="D106" s="32" t="s">
        <v>45</v>
      </c>
      <c r="E106" s="32" t="s">
        <v>66</v>
      </c>
      <c r="F106" s="32" t="s">
        <v>117</v>
      </c>
      <c r="G106" s="1"/>
      <c r="XEX106" s="12"/>
      <c r="XEY106" s="12"/>
      <c r="XEZ106" s="12"/>
      <c r="XFA106" s="12"/>
      <c r="XFB106" s="12"/>
      <c r="XFC106" s="12"/>
      <c r="XFD106" s="12"/>
    </row>
    <row r="107" s="1" customFormat="1" customHeight="1" spans="1:16384">
      <c r="A107" s="49">
        <v>104</v>
      </c>
      <c r="B107" s="32" t="s">
        <v>127</v>
      </c>
      <c r="C107" s="32" t="s">
        <v>14</v>
      </c>
      <c r="D107" s="32" t="s">
        <v>45</v>
      </c>
      <c r="E107" s="32" t="s">
        <v>66</v>
      </c>
      <c r="F107" s="32" t="s">
        <v>117</v>
      </c>
      <c r="G107" s="1"/>
      <c r="XEX107" s="12"/>
      <c r="XEY107" s="12"/>
      <c r="XEZ107" s="12"/>
      <c r="XFA107" s="12"/>
      <c r="XFB107" s="12"/>
      <c r="XFC107" s="12"/>
      <c r="XFD107" s="12"/>
    </row>
    <row r="108" s="1" customFormat="1" customHeight="1" spans="1:16384">
      <c r="A108" s="49">
        <v>105</v>
      </c>
      <c r="B108" s="11" t="s">
        <v>128</v>
      </c>
      <c r="C108" s="11" t="s">
        <v>14</v>
      </c>
      <c r="D108" s="11" t="s">
        <v>45</v>
      </c>
      <c r="E108" s="11" t="s">
        <v>66</v>
      </c>
      <c r="F108" s="11" t="s">
        <v>117</v>
      </c>
      <c r="G108" s="1"/>
      <c r="XEX108" s="12"/>
      <c r="XEY108" s="12"/>
      <c r="XEZ108" s="12"/>
      <c r="XFA108" s="12"/>
      <c r="XFB108" s="12"/>
      <c r="XFC108" s="12"/>
      <c r="XFD108" s="12"/>
    </row>
    <row r="109" s="1" customFormat="1" customHeight="1" spans="1:16384">
      <c r="A109" s="49">
        <v>106</v>
      </c>
      <c r="B109" s="24" t="s">
        <v>129</v>
      </c>
      <c r="C109" s="24" t="s">
        <v>14</v>
      </c>
      <c r="D109" s="25" t="s">
        <v>45</v>
      </c>
      <c r="E109" s="24" t="s">
        <v>66</v>
      </c>
      <c r="F109" s="24" t="s">
        <v>130</v>
      </c>
      <c r="G109" s="1"/>
      <c r="XEX109" s="12"/>
      <c r="XEY109" s="12"/>
      <c r="XEZ109" s="12"/>
      <c r="XFA109" s="12"/>
      <c r="XFB109" s="12"/>
      <c r="XFC109" s="12"/>
      <c r="XFD109" s="12"/>
    </row>
    <row r="110" s="1" customFormat="1" customHeight="1" spans="1:16384">
      <c r="A110" s="49">
        <v>107</v>
      </c>
      <c r="B110" s="24" t="s">
        <v>131</v>
      </c>
      <c r="C110" s="11" t="s">
        <v>14</v>
      </c>
      <c r="D110" s="11" t="s">
        <v>45</v>
      </c>
      <c r="E110" s="11" t="s">
        <v>66</v>
      </c>
      <c r="F110" s="11" t="s">
        <v>130</v>
      </c>
      <c r="G110" s="1"/>
      <c r="XEX110" s="12"/>
      <c r="XEY110" s="12"/>
      <c r="XEZ110" s="12"/>
      <c r="XFA110" s="12"/>
      <c r="XFB110" s="12"/>
      <c r="XFC110" s="12"/>
      <c r="XFD110" s="12"/>
    </row>
    <row r="111" s="1" customFormat="1" customHeight="1" spans="1:16384">
      <c r="A111" s="49">
        <v>108</v>
      </c>
      <c r="B111" s="11" t="s">
        <v>132</v>
      </c>
      <c r="C111" s="11" t="s">
        <v>14</v>
      </c>
      <c r="D111" s="11" t="s">
        <v>45</v>
      </c>
      <c r="E111" s="11" t="s">
        <v>66</v>
      </c>
      <c r="F111" s="11" t="s">
        <v>130</v>
      </c>
      <c r="G111" s="1"/>
      <c r="XEX111" s="12"/>
      <c r="XEY111" s="12"/>
      <c r="XEZ111" s="12"/>
      <c r="XFA111" s="12"/>
      <c r="XFB111" s="12"/>
      <c r="XFC111" s="12"/>
      <c r="XFD111" s="12"/>
    </row>
    <row r="112" s="1" customFormat="1" customHeight="1" spans="1:16384">
      <c r="A112" s="49">
        <v>109</v>
      </c>
      <c r="B112" s="11" t="s">
        <v>133</v>
      </c>
      <c r="C112" s="11" t="s">
        <v>14</v>
      </c>
      <c r="D112" s="11" t="s">
        <v>45</v>
      </c>
      <c r="E112" s="11" t="s">
        <v>66</v>
      </c>
      <c r="F112" s="11" t="s">
        <v>130</v>
      </c>
      <c r="G112" s="1"/>
      <c r="XEX112" s="12"/>
      <c r="XEY112" s="12"/>
      <c r="XEZ112" s="12"/>
      <c r="XFA112" s="12"/>
      <c r="XFB112" s="12"/>
      <c r="XFC112" s="12"/>
      <c r="XFD112" s="12"/>
    </row>
    <row r="113" s="1" customFormat="1" customHeight="1" spans="1:16384">
      <c r="A113" s="49">
        <v>110</v>
      </c>
      <c r="B113" s="24" t="s">
        <v>134</v>
      </c>
      <c r="C113" s="11" t="s">
        <v>14</v>
      </c>
      <c r="D113" s="11" t="s">
        <v>45</v>
      </c>
      <c r="E113" s="11" t="s">
        <v>66</v>
      </c>
      <c r="F113" s="11" t="s">
        <v>87</v>
      </c>
      <c r="G113" s="1"/>
      <c r="XEX113" s="12"/>
      <c r="XEY113" s="12"/>
      <c r="XEZ113" s="12"/>
      <c r="XFA113" s="12"/>
      <c r="XFB113" s="12"/>
      <c r="XFC113" s="12"/>
      <c r="XFD113" s="12"/>
    </row>
    <row r="114" s="1" customFormat="1" customHeight="1" spans="1:16384">
      <c r="A114" s="49">
        <v>111</v>
      </c>
      <c r="B114" s="11" t="s">
        <v>135</v>
      </c>
      <c r="C114" s="11" t="s">
        <v>14</v>
      </c>
      <c r="D114" s="11" t="s">
        <v>45</v>
      </c>
      <c r="E114" s="11" t="s">
        <v>66</v>
      </c>
      <c r="F114" s="11" t="s">
        <v>87</v>
      </c>
      <c r="G114" s="1"/>
      <c r="XEX114" s="12"/>
      <c r="XEY114" s="12"/>
      <c r="XEZ114" s="12"/>
      <c r="XFA114" s="12"/>
      <c r="XFB114" s="12"/>
      <c r="XFC114" s="12"/>
      <c r="XFD114" s="12"/>
    </row>
    <row r="115" s="1" customFormat="1" customHeight="1" spans="1:16384">
      <c r="A115" s="49">
        <v>112</v>
      </c>
      <c r="B115" s="11" t="s">
        <v>136</v>
      </c>
      <c r="C115" s="11" t="s">
        <v>14</v>
      </c>
      <c r="D115" s="11" t="s">
        <v>45</v>
      </c>
      <c r="E115" s="11" t="s">
        <v>66</v>
      </c>
      <c r="F115" s="11" t="s">
        <v>87</v>
      </c>
      <c r="G115" s="1"/>
      <c r="XEX115" s="12"/>
      <c r="XEY115" s="12"/>
      <c r="XEZ115" s="12"/>
      <c r="XFA115" s="12"/>
      <c r="XFB115" s="12"/>
      <c r="XFC115" s="12"/>
      <c r="XFD115" s="12"/>
    </row>
    <row r="116" s="1" customFormat="1" customHeight="1" spans="1:16384">
      <c r="A116" s="49">
        <v>113</v>
      </c>
      <c r="B116" s="11" t="s">
        <v>137</v>
      </c>
      <c r="C116" s="11" t="s">
        <v>14</v>
      </c>
      <c r="D116" s="11" t="s">
        <v>45</v>
      </c>
      <c r="E116" s="11" t="s">
        <v>66</v>
      </c>
      <c r="F116" s="11" t="s">
        <v>87</v>
      </c>
      <c r="G116" s="1"/>
      <c r="XEX116" s="12"/>
      <c r="XEY116" s="12"/>
      <c r="XEZ116" s="12"/>
      <c r="XFA116" s="12"/>
      <c r="XFB116" s="12"/>
      <c r="XFC116" s="12"/>
      <c r="XFD116" s="12"/>
    </row>
    <row r="117" s="1" customFormat="1" customHeight="1" spans="1:16384">
      <c r="A117" s="49">
        <v>114</v>
      </c>
      <c r="B117" s="11" t="s">
        <v>138</v>
      </c>
      <c r="C117" s="11" t="s">
        <v>14</v>
      </c>
      <c r="D117" s="11" t="s">
        <v>45</v>
      </c>
      <c r="E117" s="11" t="s">
        <v>66</v>
      </c>
      <c r="F117" s="11" t="s">
        <v>87</v>
      </c>
      <c r="G117" s="1"/>
      <c r="XEX117" s="12"/>
      <c r="XEY117" s="12"/>
      <c r="XEZ117" s="12"/>
      <c r="XFA117" s="12"/>
      <c r="XFB117" s="12"/>
      <c r="XFC117" s="12"/>
      <c r="XFD117" s="12"/>
    </row>
    <row r="118" s="1" customFormat="1" customHeight="1" spans="1:16384">
      <c r="A118" s="49">
        <v>115</v>
      </c>
      <c r="B118" s="24" t="s">
        <v>139</v>
      </c>
      <c r="C118" s="11" t="s">
        <v>14</v>
      </c>
      <c r="D118" s="11" t="s">
        <v>45</v>
      </c>
      <c r="E118" s="11" t="s">
        <v>66</v>
      </c>
      <c r="F118" s="11" t="s">
        <v>87</v>
      </c>
      <c r="G118" s="1"/>
      <c r="XEX118" s="12"/>
      <c r="XEY118" s="12"/>
      <c r="XEZ118" s="12"/>
      <c r="XFA118" s="12"/>
      <c r="XFB118" s="12"/>
      <c r="XFC118" s="12"/>
      <c r="XFD118" s="12"/>
    </row>
    <row r="119" s="1" customFormat="1" customHeight="1" spans="1:16384">
      <c r="A119" s="49">
        <v>116</v>
      </c>
      <c r="B119" s="11" t="s">
        <v>140</v>
      </c>
      <c r="C119" s="11" t="s">
        <v>14</v>
      </c>
      <c r="D119" s="11" t="s">
        <v>45</v>
      </c>
      <c r="E119" s="11" t="s">
        <v>66</v>
      </c>
      <c r="F119" s="11" t="s">
        <v>87</v>
      </c>
      <c r="G119" s="1"/>
      <c r="XEX119" s="12"/>
      <c r="XEY119" s="12"/>
      <c r="XEZ119" s="12"/>
      <c r="XFA119" s="12"/>
      <c r="XFB119" s="12"/>
      <c r="XFC119" s="12"/>
      <c r="XFD119" s="12"/>
    </row>
    <row r="120" s="1" customFormat="1" customHeight="1" spans="1:16384">
      <c r="A120" s="49">
        <v>117</v>
      </c>
      <c r="B120" s="11" t="s">
        <v>141</v>
      </c>
      <c r="C120" s="11" t="s">
        <v>14</v>
      </c>
      <c r="D120" s="11" t="s">
        <v>45</v>
      </c>
      <c r="E120" s="11" t="s">
        <v>66</v>
      </c>
      <c r="F120" s="11" t="s">
        <v>87</v>
      </c>
      <c r="G120" s="1"/>
      <c r="XEX120" s="12"/>
      <c r="XEY120" s="12"/>
      <c r="XEZ120" s="12"/>
      <c r="XFA120" s="12"/>
      <c r="XFB120" s="12"/>
      <c r="XFC120" s="12"/>
      <c r="XFD120" s="12"/>
    </row>
    <row r="121" s="1" customFormat="1" customHeight="1" spans="1:16384">
      <c r="A121" s="49">
        <v>118</v>
      </c>
      <c r="B121" s="11" t="s">
        <v>142</v>
      </c>
      <c r="C121" s="11" t="s">
        <v>14</v>
      </c>
      <c r="D121" s="11" t="s">
        <v>45</v>
      </c>
      <c r="E121" s="11" t="s">
        <v>66</v>
      </c>
      <c r="F121" s="11" t="s">
        <v>87</v>
      </c>
      <c r="G121" s="1"/>
      <c r="XEX121" s="12"/>
      <c r="XEY121" s="12"/>
      <c r="XEZ121" s="12"/>
      <c r="XFA121" s="12"/>
      <c r="XFB121" s="12"/>
      <c r="XFC121" s="12"/>
      <c r="XFD121" s="12"/>
    </row>
    <row r="122" s="1" customFormat="1" customHeight="1" spans="1:16384">
      <c r="A122" s="49">
        <v>119</v>
      </c>
      <c r="B122" s="11" t="s">
        <v>143</v>
      </c>
      <c r="C122" s="11" t="s">
        <v>14</v>
      </c>
      <c r="D122" s="11" t="s">
        <v>45</v>
      </c>
      <c r="E122" s="11" t="s">
        <v>66</v>
      </c>
      <c r="F122" s="11" t="s">
        <v>87</v>
      </c>
      <c r="G122" s="1"/>
      <c r="XEX122" s="12"/>
      <c r="XEY122" s="12"/>
      <c r="XEZ122" s="12"/>
      <c r="XFA122" s="12"/>
      <c r="XFB122" s="12"/>
      <c r="XFC122" s="12"/>
      <c r="XFD122" s="12"/>
    </row>
    <row r="123" s="1" customFormat="1" customHeight="1" spans="1:16384">
      <c r="A123" s="49">
        <v>120</v>
      </c>
      <c r="B123" s="32" t="s">
        <v>144</v>
      </c>
      <c r="C123" s="32" t="s">
        <v>14</v>
      </c>
      <c r="D123" s="32" t="s">
        <v>45</v>
      </c>
      <c r="E123" s="32" t="s">
        <v>66</v>
      </c>
      <c r="F123" s="32" t="s">
        <v>81</v>
      </c>
      <c r="G123" s="1"/>
      <c r="XEX123" s="12"/>
      <c r="XEY123" s="12"/>
      <c r="XEZ123" s="12"/>
      <c r="XFA123" s="12"/>
      <c r="XFB123" s="12"/>
      <c r="XFC123" s="12"/>
      <c r="XFD123" s="12"/>
    </row>
    <row r="124" s="1" customFormat="1" customHeight="1" spans="1:16384">
      <c r="A124" s="49">
        <v>121</v>
      </c>
      <c r="B124" s="11" t="s">
        <v>145</v>
      </c>
      <c r="C124" s="11" t="s">
        <v>14</v>
      </c>
      <c r="D124" s="11" t="s">
        <v>45</v>
      </c>
      <c r="E124" s="11" t="s">
        <v>66</v>
      </c>
      <c r="F124" s="11" t="s">
        <v>81</v>
      </c>
      <c r="G124" s="1"/>
      <c r="XEX124" s="12"/>
      <c r="XEY124" s="12"/>
      <c r="XEZ124" s="12"/>
      <c r="XFA124" s="12"/>
      <c r="XFB124" s="12"/>
      <c r="XFC124" s="12"/>
      <c r="XFD124" s="12"/>
    </row>
    <row r="125" s="1" customFormat="1" customHeight="1" spans="1:16384">
      <c r="A125" s="49">
        <v>122</v>
      </c>
      <c r="B125" s="11" t="s">
        <v>146</v>
      </c>
      <c r="C125" s="11" t="s">
        <v>14</v>
      </c>
      <c r="D125" s="11" t="s">
        <v>45</v>
      </c>
      <c r="E125" s="11" t="s">
        <v>66</v>
      </c>
      <c r="F125" s="11" t="s">
        <v>81</v>
      </c>
      <c r="G125" s="1"/>
      <c r="XEX125" s="12"/>
      <c r="XEY125" s="12"/>
      <c r="XEZ125" s="12"/>
      <c r="XFA125" s="12"/>
      <c r="XFB125" s="12"/>
      <c r="XFC125" s="12"/>
      <c r="XFD125" s="12"/>
    </row>
    <row r="126" s="1" customFormat="1" customHeight="1" spans="1:16384">
      <c r="A126" s="49">
        <v>123</v>
      </c>
      <c r="B126" s="11" t="s">
        <v>147</v>
      </c>
      <c r="C126" s="11" t="s">
        <v>14</v>
      </c>
      <c r="D126" s="11" t="s">
        <v>45</v>
      </c>
      <c r="E126" s="11" t="s">
        <v>66</v>
      </c>
      <c r="F126" s="11" t="s">
        <v>81</v>
      </c>
      <c r="G126" s="1"/>
      <c r="XEX126" s="12"/>
      <c r="XEY126" s="12"/>
      <c r="XEZ126" s="12"/>
      <c r="XFA126" s="12"/>
      <c r="XFB126" s="12"/>
      <c r="XFC126" s="12"/>
      <c r="XFD126" s="12"/>
    </row>
    <row r="127" s="1" customFormat="1" customHeight="1" spans="1:16384">
      <c r="A127" s="49">
        <v>124</v>
      </c>
      <c r="B127" s="11" t="s">
        <v>148</v>
      </c>
      <c r="C127" s="11" t="s">
        <v>14</v>
      </c>
      <c r="D127" s="11" t="s">
        <v>45</v>
      </c>
      <c r="E127" s="11" t="s">
        <v>66</v>
      </c>
      <c r="F127" s="11" t="s">
        <v>81</v>
      </c>
      <c r="G127" s="1"/>
      <c r="XEX127" s="12"/>
      <c r="XEY127" s="12"/>
      <c r="XEZ127" s="12"/>
      <c r="XFA127" s="12"/>
      <c r="XFB127" s="12"/>
      <c r="XFC127" s="12"/>
      <c r="XFD127" s="12"/>
    </row>
    <row r="128" s="1" customFormat="1" customHeight="1" spans="1:16384">
      <c r="A128" s="49">
        <v>125</v>
      </c>
      <c r="B128" s="24" t="s">
        <v>149</v>
      </c>
      <c r="C128" s="24" t="s">
        <v>14</v>
      </c>
      <c r="D128" s="11" t="s">
        <v>45</v>
      </c>
      <c r="E128" s="11" t="s">
        <v>66</v>
      </c>
      <c r="F128" s="11" t="s">
        <v>150</v>
      </c>
      <c r="G128" s="1"/>
      <c r="XEX128" s="12"/>
      <c r="XEY128" s="12"/>
      <c r="XEZ128" s="12"/>
      <c r="XFA128" s="12"/>
      <c r="XFB128" s="12"/>
      <c r="XFC128" s="12"/>
      <c r="XFD128" s="12"/>
    </row>
    <row r="129" s="1" customFormat="1" customHeight="1" spans="1:16384">
      <c r="A129" s="49">
        <v>126</v>
      </c>
      <c r="B129" s="24" t="s">
        <v>151</v>
      </c>
      <c r="C129" s="24" t="s">
        <v>14</v>
      </c>
      <c r="D129" s="11" t="s">
        <v>45</v>
      </c>
      <c r="E129" s="11" t="s">
        <v>66</v>
      </c>
      <c r="F129" s="11" t="s">
        <v>150</v>
      </c>
      <c r="G129" s="1"/>
      <c r="XEX129" s="12"/>
      <c r="XEY129" s="12"/>
      <c r="XEZ129" s="12"/>
      <c r="XFA129" s="12"/>
      <c r="XFB129" s="12"/>
      <c r="XFC129" s="12"/>
      <c r="XFD129" s="12"/>
    </row>
    <row r="130" s="1" customFormat="1" customHeight="1" spans="1:16384">
      <c r="A130" s="49">
        <v>127</v>
      </c>
      <c r="B130" s="24" t="s">
        <v>152</v>
      </c>
      <c r="C130" s="24" t="s">
        <v>9</v>
      </c>
      <c r="D130" s="11" t="s">
        <v>45</v>
      </c>
      <c r="E130" s="11" t="s">
        <v>66</v>
      </c>
      <c r="F130" s="11" t="s">
        <v>150</v>
      </c>
      <c r="G130" s="1"/>
      <c r="XEX130" s="12"/>
      <c r="XEY130" s="12"/>
      <c r="XEZ130" s="12"/>
      <c r="XFA130" s="12"/>
      <c r="XFB130" s="12"/>
      <c r="XFC130" s="12"/>
      <c r="XFD130" s="12"/>
    </row>
    <row r="131" s="1" customFormat="1" customHeight="1" spans="1:16384">
      <c r="A131" s="49">
        <v>128</v>
      </c>
      <c r="B131" s="24" t="s">
        <v>153</v>
      </c>
      <c r="C131" s="11" t="s">
        <v>14</v>
      </c>
      <c r="D131" s="11" t="s">
        <v>10</v>
      </c>
      <c r="E131" s="11" t="s">
        <v>154</v>
      </c>
      <c r="F131" s="11" t="s">
        <v>155</v>
      </c>
      <c r="G131" s="1"/>
      <c r="XEX131" s="12"/>
      <c r="XEY131" s="12"/>
      <c r="XEZ131" s="12"/>
      <c r="XFA131" s="12"/>
      <c r="XFB131" s="12"/>
      <c r="XFC131" s="12"/>
      <c r="XFD131" s="12"/>
    </row>
    <row r="132" s="1" customFormat="1" customHeight="1" spans="1:16384">
      <c r="A132" s="49">
        <v>129</v>
      </c>
      <c r="B132" s="24" t="s">
        <v>156</v>
      </c>
      <c r="C132" s="11" t="s">
        <v>14</v>
      </c>
      <c r="D132" s="11" t="s">
        <v>10</v>
      </c>
      <c r="E132" s="11" t="s">
        <v>154</v>
      </c>
      <c r="F132" s="11" t="s">
        <v>155</v>
      </c>
      <c r="G132" s="1"/>
      <c r="XEX132" s="12"/>
      <c r="XEY132" s="12"/>
      <c r="XEZ132" s="12"/>
      <c r="XFA132" s="12"/>
      <c r="XFB132" s="12"/>
      <c r="XFC132" s="12"/>
      <c r="XFD132" s="12"/>
    </row>
    <row r="133" s="1" customFormat="1" customHeight="1" spans="1:16384">
      <c r="A133" s="49">
        <v>130</v>
      </c>
      <c r="B133" s="24" t="s">
        <v>157</v>
      </c>
      <c r="C133" s="11" t="s">
        <v>14</v>
      </c>
      <c r="D133" s="11" t="s">
        <v>10</v>
      </c>
      <c r="E133" s="11" t="s">
        <v>154</v>
      </c>
      <c r="F133" s="11" t="s">
        <v>155</v>
      </c>
      <c r="G133" s="1"/>
      <c r="XEX133" s="12"/>
      <c r="XEY133" s="12"/>
      <c r="XEZ133" s="12"/>
      <c r="XFA133" s="12"/>
      <c r="XFB133" s="12"/>
      <c r="XFC133" s="12"/>
      <c r="XFD133" s="12"/>
    </row>
    <row r="134" s="1" customFormat="1" customHeight="1" spans="1:16384">
      <c r="A134" s="49">
        <v>131</v>
      </c>
      <c r="B134" s="24" t="s">
        <v>88</v>
      </c>
      <c r="C134" s="11" t="s">
        <v>14</v>
      </c>
      <c r="D134" s="11" t="s">
        <v>10</v>
      </c>
      <c r="E134" s="11" t="s">
        <v>154</v>
      </c>
      <c r="F134" s="11" t="s">
        <v>158</v>
      </c>
      <c r="G134" s="1"/>
      <c r="XEX134" s="12"/>
      <c r="XEY134" s="12"/>
      <c r="XEZ134" s="12"/>
      <c r="XFA134" s="12"/>
      <c r="XFB134" s="12"/>
      <c r="XFC134" s="12"/>
      <c r="XFD134" s="12"/>
    </row>
    <row r="135" s="14" customFormat="1" customHeight="1" spans="1:6">
      <c r="A135" s="49">
        <v>132</v>
      </c>
      <c r="B135" s="24" t="s">
        <v>159</v>
      </c>
      <c r="C135" s="11" t="s">
        <v>14</v>
      </c>
      <c r="D135" s="11" t="s">
        <v>10</v>
      </c>
      <c r="E135" s="11" t="s">
        <v>154</v>
      </c>
      <c r="F135" s="11" t="s">
        <v>158</v>
      </c>
    </row>
    <row r="136" s="1" customFormat="1" customHeight="1" spans="1:16384">
      <c r="A136" s="49">
        <v>133</v>
      </c>
      <c r="B136" s="24" t="s">
        <v>160</v>
      </c>
      <c r="C136" s="11" t="s">
        <v>14</v>
      </c>
      <c r="D136" s="11" t="s">
        <v>10</v>
      </c>
      <c r="E136" s="11" t="s">
        <v>154</v>
      </c>
      <c r="F136" s="11" t="s">
        <v>161</v>
      </c>
      <c r="G136" s="1"/>
      <c r="XEX136" s="12"/>
      <c r="XEY136" s="12"/>
      <c r="XEZ136" s="12"/>
      <c r="XFA136" s="12"/>
      <c r="XFB136" s="12"/>
      <c r="XFC136" s="12"/>
      <c r="XFD136" s="12"/>
    </row>
    <row r="137" s="1" customFormat="1" customHeight="1" spans="1:16384">
      <c r="A137" s="49">
        <v>134</v>
      </c>
      <c r="B137" s="24" t="s">
        <v>162</v>
      </c>
      <c r="C137" s="11" t="s">
        <v>14</v>
      </c>
      <c r="D137" s="11" t="s">
        <v>10</v>
      </c>
      <c r="E137" s="11" t="s">
        <v>154</v>
      </c>
      <c r="F137" s="11" t="s">
        <v>161</v>
      </c>
      <c r="G137" s="1"/>
      <c r="XEX137" s="12"/>
      <c r="XEY137" s="12"/>
      <c r="XEZ137" s="12"/>
      <c r="XFA137" s="12"/>
      <c r="XFB137" s="12"/>
      <c r="XFC137" s="12"/>
      <c r="XFD137" s="12"/>
    </row>
    <row r="138" s="1" customFormat="1" customHeight="1" spans="1:16384">
      <c r="A138" s="49">
        <v>135</v>
      </c>
      <c r="B138" s="24" t="s">
        <v>163</v>
      </c>
      <c r="C138" s="11" t="s">
        <v>14</v>
      </c>
      <c r="D138" s="11" t="s">
        <v>10</v>
      </c>
      <c r="E138" s="11" t="s">
        <v>154</v>
      </c>
      <c r="F138" s="11" t="s">
        <v>161</v>
      </c>
      <c r="G138" s="1"/>
      <c r="XEX138" s="12"/>
      <c r="XEY138" s="12"/>
      <c r="XEZ138" s="12"/>
      <c r="XFA138" s="12"/>
      <c r="XFB138" s="12"/>
      <c r="XFC138" s="12"/>
      <c r="XFD138" s="12"/>
    </row>
    <row r="139" s="1" customFormat="1" customHeight="1" spans="1:16384">
      <c r="A139" s="49">
        <v>136</v>
      </c>
      <c r="B139" s="24" t="s">
        <v>164</v>
      </c>
      <c r="C139" s="11" t="s">
        <v>14</v>
      </c>
      <c r="D139" s="11" t="s">
        <v>31</v>
      </c>
      <c r="E139" s="11" t="s">
        <v>154</v>
      </c>
      <c r="F139" s="11" t="s">
        <v>155</v>
      </c>
      <c r="G139" s="1"/>
      <c r="XEX139" s="12"/>
      <c r="XEY139" s="12"/>
      <c r="XEZ139" s="12"/>
      <c r="XFA139" s="12"/>
      <c r="XFB139" s="12"/>
      <c r="XFC139" s="12"/>
      <c r="XFD139" s="12"/>
    </row>
    <row r="140" s="1" customFormat="1" customHeight="1" spans="1:16384">
      <c r="A140" s="49">
        <v>137</v>
      </c>
      <c r="B140" s="24" t="s">
        <v>165</v>
      </c>
      <c r="C140" s="11" t="s">
        <v>14</v>
      </c>
      <c r="D140" s="11" t="s">
        <v>31</v>
      </c>
      <c r="E140" s="11" t="s">
        <v>154</v>
      </c>
      <c r="F140" s="11" t="s">
        <v>155</v>
      </c>
      <c r="G140" s="1"/>
      <c r="XEX140" s="12"/>
      <c r="XEY140" s="12"/>
      <c r="XEZ140" s="12"/>
      <c r="XFA140" s="12"/>
      <c r="XFB140" s="12"/>
      <c r="XFC140" s="12"/>
      <c r="XFD140" s="12"/>
    </row>
    <row r="141" s="1" customFormat="1" customHeight="1" spans="1:16384">
      <c r="A141" s="49">
        <v>138</v>
      </c>
      <c r="B141" s="24" t="s">
        <v>166</v>
      </c>
      <c r="C141" s="11" t="s">
        <v>14</v>
      </c>
      <c r="D141" s="11" t="s">
        <v>31</v>
      </c>
      <c r="E141" s="11" t="s">
        <v>154</v>
      </c>
      <c r="F141" s="11" t="s">
        <v>155</v>
      </c>
      <c r="G141" s="1"/>
      <c r="XEX141" s="12"/>
      <c r="XEY141" s="12"/>
      <c r="XEZ141" s="12"/>
      <c r="XFA141" s="12"/>
      <c r="XFB141" s="12"/>
      <c r="XFC141" s="12"/>
      <c r="XFD141" s="12"/>
    </row>
    <row r="142" s="1" customFormat="1" customHeight="1" spans="1:16384">
      <c r="A142" s="49">
        <v>139</v>
      </c>
      <c r="B142" s="24" t="s">
        <v>167</v>
      </c>
      <c r="C142" s="11" t="s">
        <v>14</v>
      </c>
      <c r="D142" s="11" t="s">
        <v>31</v>
      </c>
      <c r="E142" s="11" t="s">
        <v>154</v>
      </c>
      <c r="F142" s="11" t="s">
        <v>158</v>
      </c>
      <c r="G142" s="1"/>
      <c r="XEX142" s="12"/>
      <c r="XEY142" s="12"/>
      <c r="XEZ142" s="12"/>
      <c r="XFA142" s="12"/>
      <c r="XFB142" s="12"/>
      <c r="XFC142" s="12"/>
      <c r="XFD142" s="12"/>
    </row>
    <row r="143" s="1" customFormat="1" customHeight="1" spans="1:16384">
      <c r="A143" s="49">
        <v>140</v>
      </c>
      <c r="B143" s="24" t="s">
        <v>168</v>
      </c>
      <c r="C143" s="11" t="s">
        <v>14</v>
      </c>
      <c r="D143" s="11" t="s">
        <v>31</v>
      </c>
      <c r="E143" s="11" t="s">
        <v>154</v>
      </c>
      <c r="F143" s="11" t="s">
        <v>158</v>
      </c>
      <c r="G143" s="1"/>
      <c r="XEX143" s="12"/>
      <c r="XEY143" s="12"/>
      <c r="XEZ143" s="12"/>
      <c r="XFA143" s="12"/>
      <c r="XFB143" s="12"/>
      <c r="XFC143" s="12"/>
      <c r="XFD143" s="12"/>
    </row>
    <row r="144" s="1" customFormat="1" customHeight="1" spans="1:16384">
      <c r="A144" s="49">
        <v>141</v>
      </c>
      <c r="B144" s="24" t="s">
        <v>169</v>
      </c>
      <c r="C144" s="11" t="s">
        <v>14</v>
      </c>
      <c r="D144" s="11" t="s">
        <v>31</v>
      </c>
      <c r="E144" s="11" t="s">
        <v>154</v>
      </c>
      <c r="F144" s="11" t="s">
        <v>158</v>
      </c>
      <c r="G144" s="1"/>
      <c r="XEX144" s="12"/>
      <c r="XEY144" s="12"/>
      <c r="XEZ144" s="12"/>
      <c r="XFA144" s="12"/>
      <c r="XFB144" s="12"/>
      <c r="XFC144" s="12"/>
      <c r="XFD144" s="12"/>
    </row>
    <row r="145" s="1" customFormat="1" customHeight="1" spans="1:16384">
      <c r="A145" s="49">
        <v>142</v>
      </c>
      <c r="B145" s="24" t="s">
        <v>170</v>
      </c>
      <c r="C145" s="11" t="s">
        <v>14</v>
      </c>
      <c r="D145" s="11" t="s">
        <v>31</v>
      </c>
      <c r="E145" s="11" t="s">
        <v>154</v>
      </c>
      <c r="F145" s="11" t="s">
        <v>161</v>
      </c>
      <c r="G145" s="1"/>
      <c r="XEX145" s="12"/>
      <c r="XEY145" s="12"/>
      <c r="XEZ145" s="12"/>
      <c r="XFA145" s="12"/>
      <c r="XFB145" s="12"/>
      <c r="XFC145" s="12"/>
      <c r="XFD145" s="12"/>
    </row>
    <row r="146" s="1" customFormat="1" customHeight="1" spans="1:16384">
      <c r="A146" s="49">
        <v>143</v>
      </c>
      <c r="B146" s="24" t="s">
        <v>171</v>
      </c>
      <c r="C146" s="11" t="s">
        <v>14</v>
      </c>
      <c r="D146" s="11" t="s">
        <v>31</v>
      </c>
      <c r="E146" s="11" t="s">
        <v>154</v>
      </c>
      <c r="F146" s="11" t="s">
        <v>161</v>
      </c>
      <c r="G146" s="1"/>
      <c r="XEX146" s="12"/>
      <c r="XEY146" s="12"/>
      <c r="XEZ146" s="12"/>
      <c r="XFA146" s="12"/>
      <c r="XFB146" s="12"/>
      <c r="XFC146" s="12"/>
      <c r="XFD146" s="12"/>
    </row>
    <row r="147" s="1" customFormat="1" customHeight="1" spans="1:16384">
      <c r="A147" s="49">
        <v>144</v>
      </c>
      <c r="B147" s="24" t="s">
        <v>172</v>
      </c>
      <c r="C147" s="11" t="s">
        <v>14</v>
      </c>
      <c r="D147" s="11" t="s">
        <v>31</v>
      </c>
      <c r="E147" s="11" t="s">
        <v>154</v>
      </c>
      <c r="F147" s="11" t="s">
        <v>161</v>
      </c>
      <c r="G147" s="1"/>
      <c r="XEX147" s="12"/>
      <c r="XEY147" s="12"/>
      <c r="XEZ147" s="12"/>
      <c r="XFA147" s="12"/>
      <c r="XFB147" s="12"/>
      <c r="XFC147" s="12"/>
      <c r="XFD147" s="12"/>
    </row>
    <row r="148" s="1" customFormat="1" customHeight="1" spans="1:16384">
      <c r="A148" s="49">
        <v>145</v>
      </c>
      <c r="B148" s="24" t="s">
        <v>173</v>
      </c>
      <c r="C148" s="11" t="s">
        <v>14</v>
      </c>
      <c r="D148" s="11" t="s">
        <v>45</v>
      </c>
      <c r="E148" s="11" t="s">
        <v>154</v>
      </c>
      <c r="F148" s="11" t="s">
        <v>155</v>
      </c>
      <c r="G148" s="1"/>
      <c r="XEX148" s="12"/>
      <c r="XEY148" s="12"/>
      <c r="XEZ148" s="12"/>
      <c r="XFA148" s="12"/>
      <c r="XFB148" s="12"/>
      <c r="XFC148" s="12"/>
      <c r="XFD148" s="12"/>
    </row>
    <row r="149" s="1" customFormat="1" customHeight="1" spans="1:16384">
      <c r="A149" s="49">
        <v>146</v>
      </c>
      <c r="B149" s="24" t="s">
        <v>174</v>
      </c>
      <c r="C149" s="11" t="s">
        <v>14</v>
      </c>
      <c r="D149" s="11" t="s">
        <v>45</v>
      </c>
      <c r="E149" s="11" t="s">
        <v>154</v>
      </c>
      <c r="F149" s="11" t="s">
        <v>155</v>
      </c>
      <c r="G149" s="1"/>
      <c r="XEX149" s="12"/>
      <c r="XEY149" s="12"/>
      <c r="XEZ149" s="12"/>
      <c r="XFA149" s="12"/>
      <c r="XFB149" s="12"/>
      <c r="XFC149" s="12"/>
      <c r="XFD149" s="12"/>
    </row>
    <row r="150" s="1" customFormat="1" customHeight="1" spans="1:16384">
      <c r="A150" s="49">
        <v>147</v>
      </c>
      <c r="B150" s="24" t="s">
        <v>175</v>
      </c>
      <c r="C150" s="11" t="s">
        <v>14</v>
      </c>
      <c r="D150" s="11" t="s">
        <v>45</v>
      </c>
      <c r="E150" s="11" t="s">
        <v>154</v>
      </c>
      <c r="F150" s="11" t="s">
        <v>155</v>
      </c>
      <c r="G150" s="1"/>
      <c r="XEX150" s="12"/>
      <c r="XEY150" s="12"/>
      <c r="XEZ150" s="12"/>
      <c r="XFA150" s="12"/>
      <c r="XFB150" s="12"/>
      <c r="XFC150" s="12"/>
      <c r="XFD150" s="12"/>
    </row>
    <row r="151" s="1" customFormat="1" customHeight="1" spans="1:16384">
      <c r="A151" s="49">
        <v>148</v>
      </c>
      <c r="B151" s="24" t="s">
        <v>176</v>
      </c>
      <c r="C151" s="11" t="s">
        <v>14</v>
      </c>
      <c r="D151" s="11" t="s">
        <v>45</v>
      </c>
      <c r="E151" s="11" t="s">
        <v>154</v>
      </c>
      <c r="F151" s="11" t="s">
        <v>158</v>
      </c>
      <c r="G151" s="1"/>
      <c r="XEX151" s="12"/>
      <c r="XEY151" s="12"/>
      <c r="XEZ151" s="12"/>
      <c r="XFA151" s="12"/>
      <c r="XFB151" s="12"/>
      <c r="XFC151" s="12"/>
      <c r="XFD151" s="12"/>
    </row>
    <row r="152" s="1" customFormat="1" customHeight="1" spans="1:16384">
      <c r="A152" s="49">
        <v>149</v>
      </c>
      <c r="B152" s="24" t="s">
        <v>177</v>
      </c>
      <c r="C152" s="11" t="s">
        <v>14</v>
      </c>
      <c r="D152" s="11" t="s">
        <v>45</v>
      </c>
      <c r="E152" s="11" t="s">
        <v>154</v>
      </c>
      <c r="F152" s="11" t="s">
        <v>158</v>
      </c>
      <c r="G152" s="1"/>
      <c r="XEX152" s="12"/>
      <c r="XEY152" s="12"/>
      <c r="XEZ152" s="12"/>
      <c r="XFA152" s="12"/>
      <c r="XFB152" s="12"/>
      <c r="XFC152" s="12"/>
      <c r="XFD152" s="12"/>
    </row>
    <row r="153" s="1" customFormat="1" customHeight="1" spans="1:16384">
      <c r="A153" s="49">
        <v>150</v>
      </c>
      <c r="B153" s="24" t="s">
        <v>178</v>
      </c>
      <c r="C153" s="11" t="s">
        <v>14</v>
      </c>
      <c r="D153" s="11" t="s">
        <v>45</v>
      </c>
      <c r="E153" s="11" t="s">
        <v>154</v>
      </c>
      <c r="F153" s="11" t="s">
        <v>161</v>
      </c>
      <c r="G153" s="1"/>
      <c r="XEX153" s="12"/>
      <c r="XEY153" s="12"/>
      <c r="XEZ153" s="12"/>
      <c r="XFA153" s="12"/>
      <c r="XFB153" s="12"/>
      <c r="XFC153" s="12"/>
      <c r="XFD153" s="12"/>
    </row>
    <row r="154" s="1" customFormat="1" customHeight="1" spans="1:16384">
      <c r="A154" s="49">
        <v>151</v>
      </c>
      <c r="B154" s="24" t="s">
        <v>179</v>
      </c>
      <c r="C154" s="11" t="s">
        <v>14</v>
      </c>
      <c r="D154" s="11" t="s">
        <v>45</v>
      </c>
      <c r="E154" s="11" t="s">
        <v>154</v>
      </c>
      <c r="F154" s="11" t="s">
        <v>161</v>
      </c>
      <c r="G154" s="1"/>
      <c r="XEX154" s="12"/>
      <c r="XEY154" s="12"/>
      <c r="XEZ154" s="12"/>
      <c r="XFA154" s="12"/>
      <c r="XFB154" s="12"/>
      <c r="XFC154" s="12"/>
      <c r="XFD154" s="12"/>
    </row>
    <row r="155" s="1" customFormat="1" customHeight="1" spans="1:16384">
      <c r="A155" s="49">
        <v>152</v>
      </c>
      <c r="B155" s="24" t="s">
        <v>180</v>
      </c>
      <c r="C155" s="11" t="s">
        <v>14</v>
      </c>
      <c r="D155" s="11" t="s">
        <v>45</v>
      </c>
      <c r="E155" s="11" t="s">
        <v>154</v>
      </c>
      <c r="F155" s="11" t="s">
        <v>161</v>
      </c>
      <c r="G155" s="1"/>
      <c r="XEX155" s="12"/>
      <c r="XEY155" s="12"/>
      <c r="XEZ155" s="12"/>
      <c r="XFA155" s="12"/>
      <c r="XFB155" s="12"/>
      <c r="XFC155" s="12"/>
      <c r="XFD155" s="12"/>
    </row>
    <row r="156" s="1" customFormat="1" customHeight="1" spans="1:6">
      <c r="A156" s="49">
        <v>153</v>
      </c>
      <c r="B156" s="24" t="s">
        <v>181</v>
      </c>
      <c r="C156" s="11" t="s">
        <v>14</v>
      </c>
      <c r="D156" s="11" t="s">
        <v>10</v>
      </c>
      <c r="E156" s="11" t="s">
        <v>182</v>
      </c>
      <c r="F156" s="11" t="s">
        <v>183</v>
      </c>
    </row>
    <row r="157" s="1" customFormat="1" customHeight="1" spans="1:6">
      <c r="A157" s="49">
        <v>154</v>
      </c>
      <c r="B157" s="11" t="s">
        <v>184</v>
      </c>
      <c r="C157" s="11" t="s">
        <v>14</v>
      </c>
      <c r="D157" s="11" t="s">
        <v>10</v>
      </c>
      <c r="E157" s="11" t="s">
        <v>182</v>
      </c>
      <c r="F157" s="11" t="s">
        <v>183</v>
      </c>
    </row>
    <row r="158" s="1" customFormat="1" customHeight="1" spans="1:6">
      <c r="A158" s="49">
        <v>155</v>
      </c>
      <c r="B158" s="11" t="s">
        <v>185</v>
      </c>
      <c r="C158" s="11" t="s">
        <v>14</v>
      </c>
      <c r="D158" s="11" t="s">
        <v>10</v>
      </c>
      <c r="E158" s="11" t="s">
        <v>182</v>
      </c>
      <c r="F158" s="11" t="s">
        <v>183</v>
      </c>
    </row>
    <row r="159" s="1" customFormat="1" customHeight="1" spans="1:6">
      <c r="A159" s="49">
        <v>156</v>
      </c>
      <c r="B159" s="11" t="s">
        <v>186</v>
      </c>
      <c r="C159" s="11" t="s">
        <v>14</v>
      </c>
      <c r="D159" s="11" t="s">
        <v>10</v>
      </c>
      <c r="E159" s="11" t="s">
        <v>182</v>
      </c>
      <c r="F159" s="11" t="s">
        <v>183</v>
      </c>
    </row>
    <row r="160" s="1" customFormat="1" customHeight="1" spans="1:6">
      <c r="A160" s="49">
        <v>157</v>
      </c>
      <c r="B160" s="11" t="s">
        <v>187</v>
      </c>
      <c r="C160" s="11" t="s">
        <v>14</v>
      </c>
      <c r="D160" s="11" t="s">
        <v>10</v>
      </c>
      <c r="E160" s="11" t="s">
        <v>182</v>
      </c>
      <c r="F160" s="11" t="s">
        <v>183</v>
      </c>
    </row>
    <row r="161" s="1" customFormat="1" customHeight="1" spans="1:6">
      <c r="A161" s="49">
        <v>158</v>
      </c>
      <c r="B161" s="24" t="s">
        <v>188</v>
      </c>
      <c r="C161" s="24" t="s">
        <v>14</v>
      </c>
      <c r="D161" s="24" t="s">
        <v>10</v>
      </c>
      <c r="E161" s="24" t="s">
        <v>182</v>
      </c>
      <c r="F161" s="24" t="s">
        <v>183</v>
      </c>
    </row>
    <row r="162" s="1" customFormat="1" customHeight="1" spans="1:6">
      <c r="A162" s="49">
        <v>159</v>
      </c>
      <c r="B162" s="11" t="s">
        <v>189</v>
      </c>
      <c r="C162" s="11" t="s">
        <v>14</v>
      </c>
      <c r="D162" s="11" t="s">
        <v>10</v>
      </c>
      <c r="E162" s="11" t="s">
        <v>182</v>
      </c>
      <c r="F162" s="11" t="s">
        <v>183</v>
      </c>
    </row>
    <row r="163" s="1" customFormat="1" customHeight="1" spans="1:6">
      <c r="A163" s="49">
        <v>160</v>
      </c>
      <c r="B163" s="11" t="s">
        <v>190</v>
      </c>
      <c r="C163" s="11" t="s">
        <v>14</v>
      </c>
      <c r="D163" s="11" t="s">
        <v>10</v>
      </c>
      <c r="E163" s="11" t="s">
        <v>182</v>
      </c>
      <c r="F163" s="11" t="s">
        <v>183</v>
      </c>
    </row>
    <row r="164" s="1" customFormat="1" customHeight="1" spans="1:6">
      <c r="A164" s="49">
        <v>161</v>
      </c>
      <c r="B164" s="11" t="s">
        <v>191</v>
      </c>
      <c r="C164" s="11" t="s">
        <v>14</v>
      </c>
      <c r="D164" s="11" t="s">
        <v>10</v>
      </c>
      <c r="E164" s="11" t="s">
        <v>182</v>
      </c>
      <c r="F164" s="11" t="s">
        <v>183</v>
      </c>
    </row>
    <row r="165" s="1" customFormat="1" customHeight="1" spans="1:6">
      <c r="A165" s="49">
        <v>162</v>
      </c>
      <c r="B165" s="54" t="s">
        <v>192</v>
      </c>
      <c r="C165" s="54" t="s">
        <v>14</v>
      </c>
      <c r="D165" s="54" t="s">
        <v>10</v>
      </c>
      <c r="E165" s="54" t="s">
        <v>182</v>
      </c>
      <c r="F165" s="54" t="s">
        <v>183</v>
      </c>
    </row>
    <row r="166" s="1" customFormat="1" customHeight="1" spans="1:6">
      <c r="A166" s="49">
        <v>163</v>
      </c>
      <c r="B166" s="24" t="s">
        <v>193</v>
      </c>
      <c r="C166" s="11" t="s">
        <v>14</v>
      </c>
      <c r="D166" s="11" t="s">
        <v>31</v>
      </c>
      <c r="E166" s="11" t="s">
        <v>182</v>
      </c>
      <c r="F166" s="11" t="s">
        <v>183</v>
      </c>
    </row>
    <row r="167" s="1" customFormat="1" customHeight="1" spans="1:6">
      <c r="A167" s="49">
        <v>164</v>
      </c>
      <c r="B167" s="24" t="s">
        <v>194</v>
      </c>
      <c r="C167" s="24" t="s">
        <v>14</v>
      </c>
      <c r="D167" s="24" t="s">
        <v>31</v>
      </c>
      <c r="E167" s="24" t="s">
        <v>182</v>
      </c>
      <c r="F167" s="24" t="s">
        <v>183</v>
      </c>
    </row>
    <row r="168" s="1" customFormat="1" customHeight="1" spans="1:6">
      <c r="A168" s="49">
        <v>165</v>
      </c>
      <c r="B168" s="11" t="s">
        <v>195</v>
      </c>
      <c r="C168" s="11" t="s">
        <v>14</v>
      </c>
      <c r="D168" s="11" t="s">
        <v>31</v>
      </c>
      <c r="E168" s="11" t="s">
        <v>182</v>
      </c>
      <c r="F168" s="11" t="s">
        <v>183</v>
      </c>
    </row>
    <row r="169" s="1" customFormat="1" customHeight="1" spans="1:6">
      <c r="A169" s="49">
        <v>166</v>
      </c>
      <c r="B169" s="46" t="s">
        <v>196</v>
      </c>
      <c r="C169" s="9" t="s">
        <v>14</v>
      </c>
      <c r="D169" s="9" t="s">
        <v>31</v>
      </c>
      <c r="E169" s="9" t="s">
        <v>182</v>
      </c>
      <c r="F169" s="9" t="s">
        <v>183</v>
      </c>
    </row>
    <row r="170" s="1" customFormat="1" customHeight="1" spans="1:6">
      <c r="A170" s="49">
        <v>167</v>
      </c>
      <c r="B170" s="9" t="s">
        <v>197</v>
      </c>
      <c r="C170" s="9" t="s">
        <v>14</v>
      </c>
      <c r="D170" s="9" t="s">
        <v>31</v>
      </c>
      <c r="E170" s="9" t="s">
        <v>182</v>
      </c>
      <c r="F170" s="9" t="s">
        <v>183</v>
      </c>
    </row>
    <row r="171" s="1" customFormat="1" customHeight="1" spans="1:6">
      <c r="A171" s="49">
        <v>168</v>
      </c>
      <c r="B171" s="9" t="s">
        <v>198</v>
      </c>
      <c r="C171" s="9" t="s">
        <v>14</v>
      </c>
      <c r="D171" s="9" t="s">
        <v>31</v>
      </c>
      <c r="E171" s="9" t="s">
        <v>182</v>
      </c>
      <c r="F171" s="9" t="s">
        <v>183</v>
      </c>
    </row>
    <row r="172" s="1" customFormat="1" customHeight="1" spans="1:6">
      <c r="A172" s="49">
        <v>169</v>
      </c>
      <c r="B172" s="9" t="s">
        <v>199</v>
      </c>
      <c r="C172" s="9" t="s">
        <v>14</v>
      </c>
      <c r="D172" s="9" t="s">
        <v>31</v>
      </c>
      <c r="E172" s="9" t="s">
        <v>182</v>
      </c>
      <c r="F172" s="9" t="s">
        <v>183</v>
      </c>
    </row>
    <row r="173" s="1" customFormat="1" customHeight="1" spans="1:6">
      <c r="A173" s="49">
        <v>170</v>
      </c>
      <c r="B173" s="46" t="s">
        <v>200</v>
      </c>
      <c r="C173" s="9" t="s">
        <v>14</v>
      </c>
      <c r="D173" s="9" t="s">
        <v>45</v>
      </c>
      <c r="E173" s="9" t="s">
        <v>182</v>
      </c>
      <c r="F173" s="9" t="s">
        <v>183</v>
      </c>
    </row>
    <row r="174" s="1" customFormat="1" customHeight="1" spans="1:6">
      <c r="A174" s="49">
        <v>171</v>
      </c>
      <c r="B174" s="9" t="s">
        <v>201</v>
      </c>
      <c r="C174" s="9" t="s">
        <v>14</v>
      </c>
      <c r="D174" s="9" t="s">
        <v>45</v>
      </c>
      <c r="E174" s="9" t="s">
        <v>182</v>
      </c>
      <c r="F174" s="9" t="s">
        <v>183</v>
      </c>
    </row>
    <row r="175" s="1" customFormat="1" customHeight="1" spans="1:6">
      <c r="A175" s="49">
        <v>172</v>
      </c>
      <c r="B175" s="9" t="s">
        <v>202</v>
      </c>
      <c r="C175" s="9" t="s">
        <v>9</v>
      </c>
      <c r="D175" s="9" t="s">
        <v>45</v>
      </c>
      <c r="E175" s="9" t="s">
        <v>182</v>
      </c>
      <c r="F175" s="9" t="s">
        <v>183</v>
      </c>
    </row>
    <row r="176" s="1" customFormat="1" customHeight="1" spans="1:6">
      <c r="A176" s="49">
        <v>173</v>
      </c>
      <c r="B176" s="9" t="s">
        <v>203</v>
      </c>
      <c r="C176" s="9" t="s">
        <v>14</v>
      </c>
      <c r="D176" s="9" t="s">
        <v>45</v>
      </c>
      <c r="E176" s="9" t="s">
        <v>182</v>
      </c>
      <c r="F176" s="9" t="s">
        <v>183</v>
      </c>
    </row>
    <row r="177" s="1" customFormat="1" customHeight="1" spans="1:6">
      <c r="A177" s="49">
        <v>174</v>
      </c>
      <c r="B177" s="46" t="s">
        <v>204</v>
      </c>
      <c r="C177" s="9" t="s">
        <v>14</v>
      </c>
      <c r="D177" s="9" t="s">
        <v>45</v>
      </c>
      <c r="E177" s="9" t="s">
        <v>182</v>
      </c>
      <c r="F177" s="9" t="s">
        <v>183</v>
      </c>
    </row>
    <row r="178" s="1" customFormat="1" customHeight="1" spans="1:6">
      <c r="A178" s="49">
        <v>175</v>
      </c>
      <c r="B178" s="9" t="s">
        <v>205</v>
      </c>
      <c r="C178" s="9" t="s">
        <v>14</v>
      </c>
      <c r="D178" s="9" t="s">
        <v>45</v>
      </c>
      <c r="E178" s="9" t="s">
        <v>182</v>
      </c>
      <c r="F178" s="9" t="s">
        <v>183</v>
      </c>
    </row>
    <row r="179" s="1" customFormat="1" customHeight="1" spans="1:6">
      <c r="A179" s="49">
        <v>176</v>
      </c>
      <c r="B179" s="9" t="s">
        <v>206</v>
      </c>
      <c r="C179" s="9" t="s">
        <v>14</v>
      </c>
      <c r="D179" s="9" t="s">
        <v>45</v>
      </c>
      <c r="E179" s="9" t="s">
        <v>182</v>
      </c>
      <c r="F179" s="9" t="s">
        <v>183</v>
      </c>
    </row>
    <row r="180" s="1" customFormat="1" customHeight="1" spans="1:6">
      <c r="A180" s="49">
        <v>177</v>
      </c>
      <c r="B180" s="9" t="s">
        <v>207</v>
      </c>
      <c r="C180" s="9" t="s">
        <v>14</v>
      </c>
      <c r="D180" s="9" t="s">
        <v>45</v>
      </c>
      <c r="E180" s="9" t="s">
        <v>182</v>
      </c>
      <c r="F180" s="9" t="s">
        <v>183</v>
      </c>
    </row>
    <row r="181" s="1" customFormat="1" customHeight="1" spans="1:6">
      <c r="A181" s="49">
        <v>178</v>
      </c>
      <c r="B181" s="24" t="s">
        <v>208</v>
      </c>
      <c r="C181" s="24" t="s">
        <v>9</v>
      </c>
      <c r="D181" s="11" t="s">
        <v>31</v>
      </c>
      <c r="E181" s="24" t="s">
        <v>182</v>
      </c>
      <c r="F181" s="24" t="s">
        <v>183</v>
      </c>
    </row>
    <row r="182" s="1" customFormat="1" customHeight="1" spans="1:6">
      <c r="A182" s="49">
        <v>179</v>
      </c>
      <c r="B182" s="72" t="s">
        <v>209</v>
      </c>
      <c r="C182" s="72" t="s">
        <v>14</v>
      </c>
      <c r="D182" s="72" t="s">
        <v>31</v>
      </c>
      <c r="E182" s="72" t="s">
        <v>182</v>
      </c>
      <c r="F182" s="72" t="s">
        <v>183</v>
      </c>
    </row>
    <row r="183" s="1" customFormat="1" customHeight="1" spans="1:16384">
      <c r="A183" s="49">
        <v>180</v>
      </c>
      <c r="B183" s="24" t="s">
        <v>210</v>
      </c>
      <c r="C183" s="24" t="s">
        <v>14</v>
      </c>
      <c r="D183" s="11" t="s">
        <v>10</v>
      </c>
      <c r="E183" s="24" t="s">
        <v>211</v>
      </c>
      <c r="F183" s="24" t="s">
        <v>212</v>
      </c>
      <c r="G183" s="1"/>
      <c r="XEX183" s="12"/>
      <c r="XEY183" s="12"/>
      <c r="XEZ183" s="12"/>
      <c r="XFA183" s="12"/>
      <c r="XFB183" s="12"/>
      <c r="XFC183" s="12"/>
      <c r="XFD183" s="12"/>
    </row>
    <row r="184" s="1" customFormat="1" customHeight="1" spans="1:16384">
      <c r="A184" s="49">
        <v>181</v>
      </c>
      <c r="B184" s="24" t="s">
        <v>213</v>
      </c>
      <c r="C184" s="24" t="s">
        <v>14</v>
      </c>
      <c r="D184" s="11" t="s">
        <v>10</v>
      </c>
      <c r="E184" s="24" t="s">
        <v>211</v>
      </c>
      <c r="F184" s="24" t="s">
        <v>212</v>
      </c>
      <c r="G184" s="1"/>
      <c r="XEX184" s="12"/>
      <c r="XEY184" s="12"/>
      <c r="XEZ184" s="12"/>
      <c r="XFA184" s="12"/>
      <c r="XFB184" s="12"/>
      <c r="XFC184" s="12"/>
      <c r="XFD184" s="12"/>
    </row>
    <row r="185" s="1" customFormat="1" customHeight="1" spans="1:16384">
      <c r="A185" s="49">
        <v>182</v>
      </c>
      <c r="B185" s="11" t="s">
        <v>214</v>
      </c>
      <c r="C185" s="24" t="s">
        <v>14</v>
      </c>
      <c r="D185" s="11" t="s">
        <v>10</v>
      </c>
      <c r="E185" s="24" t="s">
        <v>211</v>
      </c>
      <c r="F185" s="24" t="s">
        <v>212</v>
      </c>
      <c r="G185" s="1"/>
      <c r="XEX185" s="12"/>
      <c r="XEY185" s="12"/>
      <c r="XEZ185" s="12"/>
      <c r="XFA185" s="12"/>
      <c r="XFB185" s="12"/>
      <c r="XFC185" s="12"/>
      <c r="XFD185" s="12"/>
    </row>
    <row r="186" s="1" customFormat="1" customHeight="1" spans="1:16384">
      <c r="A186" s="49">
        <v>183</v>
      </c>
      <c r="B186" s="11" t="s">
        <v>215</v>
      </c>
      <c r="C186" s="11" t="s">
        <v>9</v>
      </c>
      <c r="D186" s="11" t="s">
        <v>10</v>
      </c>
      <c r="E186" s="24" t="s">
        <v>211</v>
      </c>
      <c r="F186" s="24" t="s">
        <v>212</v>
      </c>
      <c r="G186" s="1"/>
      <c r="XEX186" s="12"/>
      <c r="XEY186" s="12"/>
      <c r="XEZ186" s="12"/>
      <c r="XFA186" s="12"/>
      <c r="XFB186" s="12"/>
      <c r="XFC186" s="12"/>
      <c r="XFD186" s="12"/>
    </row>
    <row r="187" s="1" customFormat="1" customHeight="1" spans="1:16384">
      <c r="A187" s="49">
        <v>184</v>
      </c>
      <c r="B187" s="11" t="s">
        <v>216</v>
      </c>
      <c r="C187" s="24" t="s">
        <v>14</v>
      </c>
      <c r="D187" s="11" t="s">
        <v>10</v>
      </c>
      <c r="E187" s="24" t="s">
        <v>211</v>
      </c>
      <c r="F187" s="24" t="s">
        <v>212</v>
      </c>
      <c r="G187" s="1"/>
      <c r="XEX187" s="12"/>
      <c r="XEY187" s="12"/>
      <c r="XEZ187" s="12"/>
      <c r="XFA187" s="12"/>
      <c r="XFB187" s="12"/>
      <c r="XFC187" s="12"/>
      <c r="XFD187" s="12"/>
    </row>
    <row r="188" s="1" customFormat="1" customHeight="1" spans="1:16384">
      <c r="A188" s="49">
        <v>185</v>
      </c>
      <c r="B188" s="11" t="s">
        <v>217</v>
      </c>
      <c r="C188" s="11" t="s">
        <v>14</v>
      </c>
      <c r="D188" s="11" t="s">
        <v>10</v>
      </c>
      <c r="E188" s="11" t="s">
        <v>211</v>
      </c>
      <c r="F188" s="11" t="s">
        <v>212</v>
      </c>
      <c r="G188" s="1"/>
      <c r="XEX188" s="12"/>
      <c r="XEY188" s="12"/>
      <c r="XEZ188" s="12"/>
      <c r="XFA188" s="12"/>
      <c r="XFB188" s="12"/>
      <c r="XFC188" s="12"/>
      <c r="XFD188" s="12"/>
    </row>
    <row r="189" s="1" customFormat="1" customHeight="1" spans="1:16384">
      <c r="A189" s="49">
        <v>186</v>
      </c>
      <c r="B189" s="40" t="s">
        <v>218</v>
      </c>
      <c r="C189" s="9" t="s">
        <v>14</v>
      </c>
      <c r="D189" s="9" t="s">
        <v>10</v>
      </c>
      <c r="E189" s="9" t="s">
        <v>211</v>
      </c>
      <c r="F189" s="9" t="s">
        <v>219</v>
      </c>
      <c r="G189" s="1"/>
      <c r="XEX189" s="12"/>
      <c r="XEY189" s="12"/>
      <c r="XEZ189" s="12"/>
      <c r="XFA189" s="12"/>
      <c r="XFB189" s="12"/>
      <c r="XFC189" s="12"/>
      <c r="XFD189" s="12"/>
    </row>
    <row r="190" s="1" customFormat="1" customHeight="1" spans="1:16384">
      <c r="A190" s="49">
        <v>187</v>
      </c>
      <c r="B190" s="9" t="s">
        <v>220</v>
      </c>
      <c r="C190" s="9" t="s">
        <v>14</v>
      </c>
      <c r="D190" s="9" t="s">
        <v>10</v>
      </c>
      <c r="E190" s="9" t="s">
        <v>211</v>
      </c>
      <c r="F190" s="9" t="s">
        <v>219</v>
      </c>
      <c r="G190" s="1"/>
      <c r="XEX190" s="12"/>
      <c r="XEY190" s="12"/>
      <c r="XEZ190" s="12"/>
      <c r="XFA190" s="12"/>
      <c r="XFB190" s="12"/>
      <c r="XFC190" s="12"/>
      <c r="XFD190" s="12"/>
    </row>
    <row r="191" s="1" customFormat="1" customHeight="1" spans="1:16384">
      <c r="A191" s="49">
        <v>188</v>
      </c>
      <c r="B191" s="9" t="s">
        <v>221</v>
      </c>
      <c r="C191" s="9" t="s">
        <v>14</v>
      </c>
      <c r="D191" s="9" t="s">
        <v>10</v>
      </c>
      <c r="E191" s="9" t="s">
        <v>211</v>
      </c>
      <c r="F191" s="9" t="s">
        <v>219</v>
      </c>
      <c r="G191" s="1"/>
      <c r="XEX191" s="12"/>
      <c r="XEY191" s="12"/>
      <c r="XEZ191" s="12"/>
      <c r="XFA191" s="12"/>
      <c r="XFB191" s="12"/>
      <c r="XFC191" s="12"/>
      <c r="XFD191" s="12"/>
    </row>
    <row r="192" s="1" customFormat="1" customHeight="1" spans="1:16384">
      <c r="A192" s="49">
        <v>189</v>
      </c>
      <c r="B192" s="9" t="s">
        <v>222</v>
      </c>
      <c r="C192" s="9" t="s">
        <v>14</v>
      </c>
      <c r="D192" s="9" t="s">
        <v>10</v>
      </c>
      <c r="E192" s="9" t="s">
        <v>211</v>
      </c>
      <c r="F192" s="9" t="s">
        <v>219</v>
      </c>
      <c r="G192" s="1"/>
      <c r="XEX192" s="12"/>
      <c r="XEY192" s="12"/>
      <c r="XEZ192" s="12"/>
      <c r="XFA192" s="12"/>
      <c r="XFB192" s="12"/>
      <c r="XFC192" s="12"/>
      <c r="XFD192" s="12"/>
    </row>
    <row r="193" s="1" customFormat="1" customHeight="1" spans="1:16384">
      <c r="A193" s="49">
        <v>190</v>
      </c>
      <c r="B193" s="9" t="s">
        <v>223</v>
      </c>
      <c r="C193" s="9" t="s">
        <v>14</v>
      </c>
      <c r="D193" s="9" t="s">
        <v>10</v>
      </c>
      <c r="E193" s="9" t="s">
        <v>211</v>
      </c>
      <c r="F193" s="9" t="s">
        <v>219</v>
      </c>
      <c r="G193" s="1"/>
      <c r="XEX193" s="12"/>
      <c r="XEY193" s="12"/>
      <c r="XEZ193" s="12"/>
      <c r="XFA193" s="12"/>
      <c r="XFB193" s="12"/>
      <c r="XFC193" s="12"/>
      <c r="XFD193" s="12"/>
    </row>
    <row r="194" s="1" customFormat="1" customHeight="1" spans="1:16384">
      <c r="A194" s="49">
        <v>191</v>
      </c>
      <c r="B194" s="24" t="s">
        <v>224</v>
      </c>
      <c r="C194" s="11" t="s">
        <v>9</v>
      </c>
      <c r="D194" s="11" t="s">
        <v>10</v>
      </c>
      <c r="E194" s="11" t="s">
        <v>211</v>
      </c>
      <c r="F194" s="11" t="s">
        <v>225</v>
      </c>
      <c r="G194" s="1"/>
      <c r="XEX194" s="12"/>
      <c r="XEY194" s="12"/>
      <c r="XEZ194" s="12"/>
      <c r="XFA194" s="12"/>
      <c r="XFB194" s="12"/>
      <c r="XFC194" s="12"/>
      <c r="XFD194" s="12"/>
    </row>
    <row r="195" s="1" customFormat="1" customHeight="1" spans="1:16384">
      <c r="A195" s="49">
        <v>192</v>
      </c>
      <c r="B195" s="11" t="s">
        <v>226</v>
      </c>
      <c r="C195" s="11" t="s">
        <v>14</v>
      </c>
      <c r="D195" s="11" t="s">
        <v>10</v>
      </c>
      <c r="E195" s="11" t="s">
        <v>211</v>
      </c>
      <c r="F195" s="11" t="s">
        <v>225</v>
      </c>
      <c r="G195" s="1"/>
      <c r="XEX195" s="12"/>
      <c r="XEY195" s="12"/>
      <c r="XEZ195" s="12"/>
      <c r="XFA195" s="12"/>
      <c r="XFB195" s="12"/>
      <c r="XFC195" s="12"/>
      <c r="XFD195" s="12"/>
    </row>
    <row r="196" s="1" customFormat="1" customHeight="1" spans="1:16384">
      <c r="A196" s="49">
        <v>193</v>
      </c>
      <c r="B196" s="11" t="s">
        <v>227</v>
      </c>
      <c r="C196" s="11" t="s">
        <v>14</v>
      </c>
      <c r="D196" s="11" t="s">
        <v>10</v>
      </c>
      <c r="E196" s="11" t="s">
        <v>211</v>
      </c>
      <c r="F196" s="11" t="s">
        <v>225</v>
      </c>
      <c r="G196" s="1"/>
      <c r="XEX196" s="12"/>
      <c r="XEY196" s="12"/>
      <c r="XEZ196" s="12"/>
      <c r="XFA196" s="12"/>
      <c r="XFB196" s="12"/>
      <c r="XFC196" s="12"/>
      <c r="XFD196" s="12"/>
    </row>
    <row r="197" s="1" customFormat="1" customHeight="1" spans="1:16384">
      <c r="A197" s="49">
        <v>194</v>
      </c>
      <c r="B197" s="11" t="s">
        <v>228</v>
      </c>
      <c r="C197" s="11" t="s">
        <v>14</v>
      </c>
      <c r="D197" s="11" t="s">
        <v>10</v>
      </c>
      <c r="E197" s="11" t="s">
        <v>211</v>
      </c>
      <c r="F197" s="11" t="s">
        <v>225</v>
      </c>
      <c r="G197" s="1"/>
      <c r="XEX197" s="12"/>
      <c r="XEY197" s="12"/>
      <c r="XEZ197" s="12"/>
      <c r="XFA197" s="12"/>
      <c r="XFB197" s="12"/>
      <c r="XFC197" s="12"/>
      <c r="XFD197" s="12"/>
    </row>
    <row r="198" s="1" customFormat="1" customHeight="1" spans="1:16384">
      <c r="A198" s="49">
        <v>195</v>
      </c>
      <c r="B198" s="25" t="s">
        <v>229</v>
      </c>
      <c r="C198" s="25" t="s">
        <v>14</v>
      </c>
      <c r="D198" s="11" t="s">
        <v>10</v>
      </c>
      <c r="E198" s="11" t="s">
        <v>211</v>
      </c>
      <c r="F198" s="11" t="s">
        <v>225</v>
      </c>
      <c r="G198" s="1"/>
      <c r="XEX198" s="12"/>
      <c r="XEY198" s="12"/>
      <c r="XEZ198" s="12"/>
      <c r="XFA198" s="12"/>
      <c r="XFB198" s="12"/>
      <c r="XFC198" s="12"/>
      <c r="XFD198" s="12"/>
    </row>
    <row r="199" s="1" customFormat="1" customHeight="1" spans="1:16384">
      <c r="A199" s="49">
        <v>196</v>
      </c>
      <c r="B199" s="40" t="s">
        <v>230</v>
      </c>
      <c r="C199" s="9" t="s">
        <v>14</v>
      </c>
      <c r="D199" s="9" t="s">
        <v>31</v>
      </c>
      <c r="E199" s="9" t="s">
        <v>211</v>
      </c>
      <c r="F199" s="9" t="s">
        <v>212</v>
      </c>
      <c r="G199" s="1"/>
      <c r="XEX199" s="12"/>
      <c r="XEY199" s="12"/>
      <c r="XEZ199" s="12"/>
      <c r="XFA199" s="12"/>
      <c r="XFB199" s="12"/>
      <c r="XFC199" s="12"/>
      <c r="XFD199" s="12"/>
    </row>
    <row r="200" s="1" customFormat="1" customHeight="1" spans="1:16384">
      <c r="A200" s="49">
        <v>197</v>
      </c>
      <c r="B200" s="9" t="s">
        <v>231</v>
      </c>
      <c r="C200" s="9" t="s">
        <v>14</v>
      </c>
      <c r="D200" s="9" t="s">
        <v>31</v>
      </c>
      <c r="E200" s="9" t="s">
        <v>211</v>
      </c>
      <c r="F200" s="9" t="s">
        <v>212</v>
      </c>
      <c r="G200" s="1"/>
      <c r="XEX200" s="12"/>
      <c r="XEY200" s="12"/>
      <c r="XEZ200" s="12"/>
      <c r="XFA200" s="12"/>
      <c r="XFB200" s="12"/>
      <c r="XFC200" s="12"/>
      <c r="XFD200" s="12"/>
    </row>
    <row r="201" s="1" customFormat="1" customHeight="1" spans="1:16384">
      <c r="A201" s="49">
        <v>198</v>
      </c>
      <c r="B201" s="9" t="s">
        <v>232</v>
      </c>
      <c r="C201" s="9" t="s">
        <v>9</v>
      </c>
      <c r="D201" s="9" t="s">
        <v>31</v>
      </c>
      <c r="E201" s="9" t="s">
        <v>211</v>
      </c>
      <c r="F201" s="9" t="s">
        <v>212</v>
      </c>
      <c r="G201" s="1"/>
      <c r="XEX201" s="12"/>
      <c r="XEY201" s="12"/>
      <c r="XEZ201" s="12"/>
      <c r="XFA201" s="12"/>
      <c r="XFB201" s="12"/>
      <c r="XFC201" s="12"/>
      <c r="XFD201" s="12"/>
    </row>
    <row r="202" s="1" customFormat="1" customHeight="1" spans="1:16384">
      <c r="A202" s="49">
        <v>199</v>
      </c>
      <c r="B202" s="9" t="s">
        <v>233</v>
      </c>
      <c r="C202" s="9" t="s">
        <v>9</v>
      </c>
      <c r="D202" s="9" t="s">
        <v>31</v>
      </c>
      <c r="E202" s="9" t="s">
        <v>211</v>
      </c>
      <c r="F202" s="9" t="s">
        <v>212</v>
      </c>
      <c r="G202" s="1"/>
      <c r="XEX202" s="12"/>
      <c r="XEY202" s="12"/>
      <c r="XEZ202" s="12"/>
      <c r="XFA202" s="12"/>
      <c r="XFB202" s="12"/>
      <c r="XFC202" s="12"/>
      <c r="XFD202" s="12"/>
    </row>
    <row r="203" s="1" customFormat="1" customHeight="1" spans="1:16384">
      <c r="A203" s="49">
        <v>200</v>
      </c>
      <c r="B203" s="40" t="s">
        <v>234</v>
      </c>
      <c r="C203" s="9" t="s">
        <v>9</v>
      </c>
      <c r="D203" s="9" t="s">
        <v>31</v>
      </c>
      <c r="E203" s="9" t="s">
        <v>211</v>
      </c>
      <c r="F203" s="9" t="s">
        <v>219</v>
      </c>
      <c r="G203" s="1"/>
      <c r="XEX203" s="12"/>
      <c r="XEY203" s="12"/>
      <c r="XEZ203" s="12"/>
      <c r="XFA203" s="12"/>
      <c r="XFB203" s="12"/>
      <c r="XFC203" s="12"/>
      <c r="XFD203" s="12"/>
    </row>
    <row r="204" s="1" customFormat="1" customHeight="1" spans="1:16384">
      <c r="A204" s="49">
        <v>201</v>
      </c>
      <c r="B204" s="9" t="s">
        <v>235</v>
      </c>
      <c r="C204" s="9" t="s">
        <v>14</v>
      </c>
      <c r="D204" s="9" t="s">
        <v>31</v>
      </c>
      <c r="E204" s="9" t="s">
        <v>211</v>
      </c>
      <c r="F204" s="9" t="s">
        <v>219</v>
      </c>
      <c r="G204" s="1"/>
      <c r="XEX204" s="12"/>
      <c r="XEY204" s="12"/>
      <c r="XEZ204" s="12"/>
      <c r="XFA204" s="12"/>
      <c r="XFB204" s="12"/>
      <c r="XFC204" s="12"/>
      <c r="XFD204" s="12"/>
    </row>
    <row r="205" s="1" customFormat="1" customHeight="1" spans="1:16384">
      <c r="A205" s="49">
        <v>202</v>
      </c>
      <c r="B205" s="9" t="s">
        <v>236</v>
      </c>
      <c r="C205" s="9" t="s">
        <v>14</v>
      </c>
      <c r="D205" s="9" t="s">
        <v>31</v>
      </c>
      <c r="E205" s="9" t="s">
        <v>211</v>
      </c>
      <c r="F205" s="9" t="s">
        <v>219</v>
      </c>
      <c r="G205" s="1"/>
      <c r="XEX205" s="12"/>
      <c r="XEY205" s="12"/>
      <c r="XEZ205" s="12"/>
      <c r="XFA205" s="12"/>
      <c r="XFB205" s="12"/>
      <c r="XFC205" s="12"/>
      <c r="XFD205" s="12"/>
    </row>
    <row r="206" s="1" customFormat="1" customHeight="1" spans="1:16384">
      <c r="A206" s="49">
        <v>203</v>
      </c>
      <c r="B206" s="9" t="s">
        <v>237</v>
      </c>
      <c r="C206" s="9" t="s">
        <v>14</v>
      </c>
      <c r="D206" s="9" t="s">
        <v>31</v>
      </c>
      <c r="E206" s="9" t="s">
        <v>211</v>
      </c>
      <c r="F206" s="9" t="s">
        <v>219</v>
      </c>
      <c r="G206" s="1"/>
      <c r="XEX206" s="12"/>
      <c r="XEY206" s="12"/>
      <c r="XEZ206" s="12"/>
      <c r="XFA206" s="12"/>
      <c r="XFB206" s="12"/>
      <c r="XFC206" s="12"/>
      <c r="XFD206" s="12"/>
    </row>
    <row r="207" s="1" customFormat="1" customHeight="1" spans="1:16384">
      <c r="A207" s="49">
        <v>204</v>
      </c>
      <c r="B207" s="24" t="s">
        <v>238</v>
      </c>
      <c r="C207" s="24" t="s">
        <v>9</v>
      </c>
      <c r="D207" s="25" t="s">
        <v>31</v>
      </c>
      <c r="E207" s="24" t="s">
        <v>211</v>
      </c>
      <c r="F207" s="24" t="s">
        <v>225</v>
      </c>
      <c r="G207" s="1"/>
      <c r="XEX207" s="12"/>
      <c r="XEY207" s="12"/>
      <c r="XEZ207" s="12"/>
      <c r="XFA207" s="12"/>
      <c r="XFB207" s="12"/>
      <c r="XFC207" s="12"/>
      <c r="XFD207" s="12"/>
    </row>
    <row r="208" s="1" customFormat="1" customHeight="1" spans="1:16384">
      <c r="A208" s="49">
        <v>205</v>
      </c>
      <c r="B208" s="24" t="s">
        <v>239</v>
      </c>
      <c r="C208" s="11" t="s">
        <v>9</v>
      </c>
      <c r="D208" s="11" t="s">
        <v>31</v>
      </c>
      <c r="E208" s="11" t="s">
        <v>211</v>
      </c>
      <c r="F208" s="11" t="s">
        <v>225</v>
      </c>
      <c r="G208" s="1"/>
      <c r="XEX208" s="12"/>
      <c r="XEY208" s="12"/>
      <c r="XEZ208" s="12"/>
      <c r="XFA208" s="12"/>
      <c r="XFB208" s="12"/>
      <c r="XFC208" s="12"/>
      <c r="XFD208" s="12"/>
    </row>
    <row r="209" s="1" customFormat="1" customHeight="1" spans="1:16384">
      <c r="A209" s="49">
        <v>206</v>
      </c>
      <c r="B209" s="11" t="s">
        <v>240</v>
      </c>
      <c r="C209" s="11" t="s">
        <v>9</v>
      </c>
      <c r="D209" s="11" t="s">
        <v>31</v>
      </c>
      <c r="E209" s="11" t="s">
        <v>211</v>
      </c>
      <c r="F209" s="11" t="s">
        <v>225</v>
      </c>
      <c r="G209" s="1"/>
      <c r="XEX209" s="12"/>
      <c r="XEY209" s="12"/>
      <c r="XEZ209" s="12"/>
      <c r="XFA209" s="12"/>
      <c r="XFB209" s="12"/>
      <c r="XFC209" s="12"/>
      <c r="XFD209" s="12"/>
    </row>
    <row r="210" s="1" customFormat="1" customHeight="1" spans="1:16384">
      <c r="A210" s="49">
        <v>207</v>
      </c>
      <c r="B210" s="11" t="s">
        <v>241</v>
      </c>
      <c r="C210" s="11" t="s">
        <v>9</v>
      </c>
      <c r="D210" s="11" t="s">
        <v>31</v>
      </c>
      <c r="E210" s="11" t="s">
        <v>211</v>
      </c>
      <c r="F210" s="11" t="s">
        <v>225</v>
      </c>
      <c r="G210" s="1"/>
      <c r="XEX210" s="12"/>
      <c r="XEY210" s="12"/>
      <c r="XEZ210" s="12"/>
      <c r="XFA210" s="12"/>
      <c r="XFB210" s="12"/>
      <c r="XFC210" s="12"/>
      <c r="XFD210" s="12"/>
    </row>
    <row r="211" s="1" customFormat="1" customHeight="1" spans="1:16384">
      <c r="A211" s="49">
        <v>208</v>
      </c>
      <c r="B211" s="40" t="s">
        <v>242</v>
      </c>
      <c r="C211" s="9" t="s">
        <v>14</v>
      </c>
      <c r="D211" s="9" t="s">
        <v>45</v>
      </c>
      <c r="E211" s="9" t="s">
        <v>211</v>
      </c>
      <c r="F211" s="9" t="s">
        <v>212</v>
      </c>
      <c r="G211" s="1"/>
      <c r="XEX211" s="12"/>
      <c r="XEY211" s="12"/>
      <c r="XEZ211" s="12"/>
      <c r="XFA211" s="12"/>
      <c r="XFB211" s="12"/>
      <c r="XFC211" s="12"/>
      <c r="XFD211" s="12"/>
    </row>
    <row r="212" s="1" customFormat="1" customHeight="1" spans="1:16384">
      <c r="A212" s="49">
        <v>209</v>
      </c>
      <c r="B212" s="9" t="s">
        <v>243</v>
      </c>
      <c r="C212" s="9" t="s">
        <v>14</v>
      </c>
      <c r="D212" s="9" t="s">
        <v>45</v>
      </c>
      <c r="E212" s="9" t="s">
        <v>211</v>
      </c>
      <c r="F212" s="9" t="s">
        <v>212</v>
      </c>
      <c r="G212" s="1"/>
      <c r="XEX212" s="12"/>
      <c r="XEY212" s="12"/>
      <c r="XEZ212" s="12"/>
      <c r="XFA212" s="12"/>
      <c r="XFB212" s="12"/>
      <c r="XFC212" s="12"/>
      <c r="XFD212" s="12"/>
    </row>
    <row r="213" s="1" customFormat="1" customHeight="1" spans="1:16384">
      <c r="A213" s="49">
        <v>210</v>
      </c>
      <c r="B213" s="9" t="s">
        <v>244</v>
      </c>
      <c r="C213" s="9" t="s">
        <v>14</v>
      </c>
      <c r="D213" s="9" t="s">
        <v>45</v>
      </c>
      <c r="E213" s="9" t="s">
        <v>211</v>
      </c>
      <c r="F213" s="9" t="s">
        <v>212</v>
      </c>
      <c r="G213" s="1"/>
      <c r="XEX213" s="12"/>
      <c r="XEY213" s="12"/>
      <c r="XEZ213" s="12"/>
      <c r="XFA213" s="12"/>
      <c r="XFB213" s="12"/>
      <c r="XFC213" s="12"/>
      <c r="XFD213" s="12"/>
    </row>
    <row r="214" s="1" customFormat="1" customHeight="1" spans="1:16384">
      <c r="A214" s="49">
        <v>211</v>
      </c>
      <c r="B214" s="9" t="s">
        <v>245</v>
      </c>
      <c r="C214" s="9" t="s">
        <v>14</v>
      </c>
      <c r="D214" s="9" t="s">
        <v>45</v>
      </c>
      <c r="E214" s="9" t="s">
        <v>211</v>
      </c>
      <c r="F214" s="9" t="s">
        <v>212</v>
      </c>
      <c r="G214" s="1"/>
      <c r="XEX214" s="12"/>
      <c r="XEY214" s="12"/>
      <c r="XEZ214" s="12"/>
      <c r="XFA214" s="12"/>
      <c r="XFB214" s="12"/>
      <c r="XFC214" s="12"/>
      <c r="XFD214" s="12"/>
    </row>
    <row r="215" s="1" customFormat="1" customHeight="1" spans="1:16384">
      <c r="A215" s="49">
        <v>212</v>
      </c>
      <c r="B215" s="9" t="s">
        <v>246</v>
      </c>
      <c r="C215" s="9" t="s">
        <v>14</v>
      </c>
      <c r="D215" s="9" t="s">
        <v>45</v>
      </c>
      <c r="E215" s="9" t="s">
        <v>211</v>
      </c>
      <c r="F215" s="9" t="s">
        <v>212</v>
      </c>
      <c r="G215" s="1"/>
      <c r="XEX215" s="12"/>
      <c r="XEY215" s="12"/>
      <c r="XEZ215" s="12"/>
      <c r="XFA215" s="12"/>
      <c r="XFB215" s="12"/>
      <c r="XFC215" s="12"/>
      <c r="XFD215" s="12"/>
    </row>
    <row r="216" s="1" customFormat="1" customHeight="1" spans="1:16384">
      <c r="A216" s="49">
        <v>213</v>
      </c>
      <c r="B216" s="40" t="s">
        <v>247</v>
      </c>
      <c r="C216" s="9" t="s">
        <v>14</v>
      </c>
      <c r="D216" s="9" t="s">
        <v>45</v>
      </c>
      <c r="E216" s="9" t="s">
        <v>211</v>
      </c>
      <c r="F216" s="9" t="s">
        <v>219</v>
      </c>
      <c r="G216" s="1"/>
      <c r="XEX216" s="12"/>
      <c r="XEY216" s="12"/>
      <c r="XEZ216" s="12"/>
      <c r="XFA216" s="12"/>
      <c r="XFB216" s="12"/>
      <c r="XFC216" s="12"/>
      <c r="XFD216" s="12"/>
    </row>
    <row r="217" s="1" customFormat="1" customHeight="1" spans="1:16384">
      <c r="A217" s="49">
        <v>214</v>
      </c>
      <c r="B217" s="9" t="s">
        <v>248</v>
      </c>
      <c r="C217" s="9" t="s">
        <v>14</v>
      </c>
      <c r="D217" s="9" t="s">
        <v>45</v>
      </c>
      <c r="E217" s="9" t="s">
        <v>211</v>
      </c>
      <c r="F217" s="9" t="s">
        <v>219</v>
      </c>
      <c r="G217" s="1"/>
      <c r="XEX217" s="12"/>
      <c r="XEY217" s="12"/>
      <c r="XEZ217" s="12"/>
      <c r="XFA217" s="12"/>
      <c r="XFB217" s="12"/>
      <c r="XFC217" s="12"/>
      <c r="XFD217" s="12"/>
    </row>
    <row r="218" s="1" customFormat="1" customHeight="1" spans="1:16384">
      <c r="A218" s="49">
        <v>215</v>
      </c>
      <c r="B218" s="9" t="s">
        <v>249</v>
      </c>
      <c r="C218" s="9" t="s">
        <v>14</v>
      </c>
      <c r="D218" s="9" t="s">
        <v>45</v>
      </c>
      <c r="E218" s="9" t="s">
        <v>211</v>
      </c>
      <c r="F218" s="9" t="s">
        <v>219</v>
      </c>
      <c r="G218" s="1"/>
      <c r="XEX218" s="12"/>
      <c r="XEY218" s="12"/>
      <c r="XEZ218" s="12"/>
      <c r="XFA218" s="12"/>
      <c r="XFB218" s="12"/>
      <c r="XFC218" s="12"/>
      <c r="XFD218" s="12"/>
    </row>
    <row r="219" s="1" customFormat="1" customHeight="1" spans="1:16384">
      <c r="A219" s="49">
        <v>216</v>
      </c>
      <c r="B219" s="9" t="s">
        <v>250</v>
      </c>
      <c r="C219" s="9" t="s">
        <v>14</v>
      </c>
      <c r="D219" s="9" t="s">
        <v>45</v>
      </c>
      <c r="E219" s="9" t="s">
        <v>211</v>
      </c>
      <c r="F219" s="9" t="s">
        <v>219</v>
      </c>
      <c r="G219" s="1"/>
      <c r="XEX219" s="12"/>
      <c r="XEY219" s="12"/>
      <c r="XEZ219" s="12"/>
      <c r="XFA219" s="12"/>
      <c r="XFB219" s="12"/>
      <c r="XFC219" s="12"/>
      <c r="XFD219" s="12"/>
    </row>
    <row r="220" s="1" customFormat="1" customHeight="1" spans="1:16384">
      <c r="A220" s="49">
        <v>217</v>
      </c>
      <c r="B220" s="9" t="s">
        <v>251</v>
      </c>
      <c r="C220" s="9" t="s">
        <v>14</v>
      </c>
      <c r="D220" s="9" t="s">
        <v>45</v>
      </c>
      <c r="E220" s="9" t="s">
        <v>211</v>
      </c>
      <c r="F220" s="9" t="s">
        <v>219</v>
      </c>
      <c r="G220" s="1"/>
      <c r="XEX220" s="12"/>
      <c r="XEY220" s="12"/>
      <c r="XEZ220" s="12"/>
      <c r="XFA220" s="12"/>
      <c r="XFB220" s="12"/>
      <c r="XFC220" s="12"/>
      <c r="XFD220" s="12"/>
    </row>
    <row r="221" s="1" customFormat="1" customHeight="1" spans="1:16384">
      <c r="A221" s="49">
        <v>218</v>
      </c>
      <c r="B221" s="40" t="s">
        <v>252</v>
      </c>
      <c r="C221" s="9" t="s">
        <v>9</v>
      </c>
      <c r="D221" s="9" t="s">
        <v>45</v>
      </c>
      <c r="E221" s="9" t="s">
        <v>211</v>
      </c>
      <c r="F221" s="9" t="s">
        <v>225</v>
      </c>
      <c r="G221" s="1"/>
      <c r="XEX221" s="12"/>
      <c r="XEY221" s="12"/>
      <c r="XEZ221" s="12"/>
      <c r="XFA221" s="12"/>
      <c r="XFB221" s="12"/>
      <c r="XFC221" s="12"/>
      <c r="XFD221" s="12"/>
    </row>
    <row r="222" s="1" customFormat="1" customHeight="1" spans="1:16384">
      <c r="A222" s="49">
        <v>219</v>
      </c>
      <c r="B222" s="9" t="s">
        <v>253</v>
      </c>
      <c r="C222" s="9" t="s">
        <v>9</v>
      </c>
      <c r="D222" s="9" t="s">
        <v>45</v>
      </c>
      <c r="E222" s="9" t="s">
        <v>211</v>
      </c>
      <c r="F222" s="9" t="s">
        <v>225</v>
      </c>
      <c r="G222" s="1"/>
      <c r="XEX222" s="12"/>
      <c r="XEY222" s="12"/>
      <c r="XEZ222" s="12"/>
      <c r="XFA222" s="12"/>
      <c r="XFB222" s="12"/>
      <c r="XFC222" s="12"/>
      <c r="XFD222" s="12"/>
    </row>
    <row r="223" s="1" customFormat="1" customHeight="1" spans="1:16384">
      <c r="A223" s="49">
        <v>220</v>
      </c>
      <c r="B223" s="9" t="s">
        <v>254</v>
      </c>
      <c r="C223" s="9" t="s">
        <v>9</v>
      </c>
      <c r="D223" s="9" t="s">
        <v>45</v>
      </c>
      <c r="E223" s="9" t="s">
        <v>211</v>
      </c>
      <c r="F223" s="9" t="s">
        <v>225</v>
      </c>
      <c r="G223" s="1"/>
      <c r="XEX223" s="12"/>
      <c r="XEY223" s="12"/>
      <c r="XEZ223" s="12"/>
      <c r="XFA223" s="12"/>
      <c r="XFB223" s="12"/>
      <c r="XFC223" s="12"/>
      <c r="XFD223" s="12"/>
    </row>
    <row r="224" s="1" customFormat="1" customHeight="1" spans="1:16384">
      <c r="A224" s="49">
        <v>221</v>
      </c>
      <c r="B224" s="9" t="s">
        <v>255</v>
      </c>
      <c r="C224" s="9" t="s">
        <v>9</v>
      </c>
      <c r="D224" s="9" t="s">
        <v>45</v>
      </c>
      <c r="E224" s="9" t="s">
        <v>211</v>
      </c>
      <c r="F224" s="9" t="s">
        <v>225</v>
      </c>
      <c r="G224" s="1"/>
      <c r="XEX224" s="12"/>
      <c r="XEY224" s="12"/>
      <c r="XEZ224" s="12"/>
      <c r="XFA224" s="12"/>
      <c r="XFB224" s="12"/>
      <c r="XFC224" s="12"/>
      <c r="XFD224" s="12"/>
    </row>
    <row r="225" s="1" customFormat="1" customHeight="1" spans="1:16384">
      <c r="A225" s="49">
        <v>222</v>
      </c>
      <c r="B225" s="9" t="s">
        <v>256</v>
      </c>
      <c r="C225" s="9" t="s">
        <v>9</v>
      </c>
      <c r="D225" s="9" t="s">
        <v>45</v>
      </c>
      <c r="E225" s="9" t="s">
        <v>211</v>
      </c>
      <c r="F225" s="9" t="s">
        <v>225</v>
      </c>
      <c r="G225" s="1"/>
      <c r="XEX225" s="12"/>
      <c r="XEY225" s="12"/>
      <c r="XEZ225" s="12"/>
      <c r="XFA225" s="12"/>
      <c r="XFB225" s="12"/>
      <c r="XFC225" s="12"/>
      <c r="XFD225" s="12"/>
    </row>
    <row r="226" s="1" customFormat="1" customHeight="1" spans="1:16384">
      <c r="A226" s="49">
        <v>223</v>
      </c>
      <c r="B226" s="24" t="s">
        <v>257</v>
      </c>
      <c r="C226" s="24" t="s">
        <v>9</v>
      </c>
      <c r="D226" s="11" t="s">
        <v>45</v>
      </c>
      <c r="E226" s="24" t="s">
        <v>211</v>
      </c>
      <c r="F226" s="24" t="s">
        <v>219</v>
      </c>
      <c r="G226" s="1"/>
      <c r="XEX226" s="12"/>
      <c r="XEY226" s="12"/>
      <c r="XEZ226" s="12"/>
      <c r="XFA226" s="12"/>
      <c r="XFB226" s="12"/>
      <c r="XFC226" s="12"/>
      <c r="XFD226" s="12"/>
    </row>
    <row r="227" s="1" customFormat="1" customHeight="1" spans="1:16384">
      <c r="A227" s="49">
        <v>224</v>
      </c>
      <c r="B227" s="24" t="s">
        <v>258</v>
      </c>
      <c r="C227" s="11" t="s">
        <v>14</v>
      </c>
      <c r="D227" s="11" t="s">
        <v>45</v>
      </c>
      <c r="E227" s="24" t="s">
        <v>211</v>
      </c>
      <c r="F227" s="24" t="s">
        <v>219</v>
      </c>
      <c r="G227" s="1"/>
      <c r="XEX227" s="12"/>
      <c r="XEY227" s="12"/>
      <c r="XEZ227" s="12"/>
      <c r="XFA227" s="12"/>
      <c r="XFB227" s="12"/>
      <c r="XFC227" s="12"/>
      <c r="XFD227" s="12"/>
    </row>
    <row r="228" s="1" customFormat="1" customHeight="1" spans="1:16384">
      <c r="A228" s="49">
        <v>225</v>
      </c>
      <c r="B228" s="11" t="s">
        <v>259</v>
      </c>
      <c r="C228" s="11" t="s">
        <v>9</v>
      </c>
      <c r="D228" s="11" t="s">
        <v>45</v>
      </c>
      <c r="E228" s="24" t="s">
        <v>211</v>
      </c>
      <c r="F228" s="24" t="s">
        <v>219</v>
      </c>
      <c r="G228" s="1"/>
      <c r="XEX228" s="12"/>
      <c r="XEY228" s="12"/>
      <c r="XEZ228" s="12"/>
      <c r="XFA228" s="12"/>
      <c r="XFB228" s="12"/>
      <c r="XFC228" s="12"/>
      <c r="XFD228" s="12"/>
    </row>
    <row r="229" s="1" customFormat="1" customHeight="1" spans="1:16384">
      <c r="A229" s="49">
        <v>226</v>
      </c>
      <c r="B229" s="11" t="s">
        <v>260</v>
      </c>
      <c r="C229" s="11" t="s">
        <v>9</v>
      </c>
      <c r="D229" s="11" t="s">
        <v>45</v>
      </c>
      <c r="E229" s="24" t="s">
        <v>211</v>
      </c>
      <c r="F229" s="24" t="s">
        <v>219</v>
      </c>
      <c r="G229" s="1"/>
      <c r="XEX229" s="12"/>
      <c r="XEY229" s="12"/>
      <c r="XEZ229" s="12"/>
      <c r="XFA229" s="12"/>
      <c r="XFB229" s="12"/>
      <c r="XFC229" s="12"/>
      <c r="XFD229" s="12"/>
    </row>
    <row r="230" s="1" customFormat="1" customHeight="1" spans="1:16384">
      <c r="A230" s="49">
        <v>227</v>
      </c>
      <c r="B230" s="11" t="s">
        <v>261</v>
      </c>
      <c r="C230" s="11" t="s">
        <v>14</v>
      </c>
      <c r="D230" s="11" t="s">
        <v>10</v>
      </c>
      <c r="E230" s="11" t="s">
        <v>262</v>
      </c>
      <c r="F230" s="11" t="s">
        <v>263</v>
      </c>
      <c r="G230" s="1"/>
      <c r="XEX230" s="12"/>
      <c r="XEY230" s="12"/>
      <c r="XEZ230" s="12"/>
      <c r="XFA230" s="12"/>
      <c r="XFB230" s="12"/>
      <c r="XFC230" s="12"/>
      <c r="XFD230" s="12"/>
    </row>
    <row r="231" s="1" customFormat="1" customHeight="1" spans="1:16384">
      <c r="A231" s="49">
        <v>228</v>
      </c>
      <c r="B231" s="11" t="s">
        <v>264</v>
      </c>
      <c r="C231" s="11" t="s">
        <v>9</v>
      </c>
      <c r="D231" s="11" t="s">
        <v>10</v>
      </c>
      <c r="E231" s="11" t="s">
        <v>262</v>
      </c>
      <c r="F231" s="11" t="s">
        <v>263</v>
      </c>
      <c r="G231" s="1"/>
      <c r="XEX231" s="12"/>
      <c r="XEY231" s="12"/>
      <c r="XEZ231" s="12"/>
      <c r="XFA231" s="12"/>
      <c r="XFB231" s="12"/>
      <c r="XFC231" s="12"/>
      <c r="XFD231" s="12"/>
    </row>
    <row r="232" s="1" customFormat="1" customHeight="1" spans="1:16384">
      <c r="A232" s="49">
        <v>229</v>
      </c>
      <c r="B232" s="11" t="s">
        <v>265</v>
      </c>
      <c r="C232" s="11" t="s">
        <v>14</v>
      </c>
      <c r="D232" s="11" t="s">
        <v>10</v>
      </c>
      <c r="E232" s="11" t="s">
        <v>262</v>
      </c>
      <c r="F232" s="11" t="s">
        <v>263</v>
      </c>
      <c r="G232" s="1"/>
      <c r="XEX232" s="12"/>
      <c r="XEY232" s="12"/>
      <c r="XEZ232" s="12"/>
      <c r="XFA232" s="12"/>
      <c r="XFB232" s="12"/>
      <c r="XFC232" s="12"/>
      <c r="XFD232" s="12"/>
    </row>
    <row r="233" s="1" customFormat="1" customHeight="1" spans="1:16384">
      <c r="A233" s="49">
        <v>230</v>
      </c>
      <c r="B233" s="11" t="s">
        <v>266</v>
      </c>
      <c r="C233" s="11" t="s">
        <v>9</v>
      </c>
      <c r="D233" s="11" t="s">
        <v>10</v>
      </c>
      <c r="E233" s="11" t="s">
        <v>262</v>
      </c>
      <c r="F233" s="11" t="s">
        <v>263</v>
      </c>
      <c r="G233" s="1"/>
      <c r="XEX233" s="12"/>
      <c r="XEY233" s="12"/>
      <c r="XEZ233" s="12"/>
      <c r="XFA233" s="12"/>
      <c r="XFB233" s="12"/>
      <c r="XFC233" s="12"/>
      <c r="XFD233" s="12"/>
    </row>
    <row r="234" s="1" customFormat="1" customHeight="1" spans="1:16384">
      <c r="A234" s="49">
        <v>231</v>
      </c>
      <c r="B234" s="11" t="s">
        <v>267</v>
      </c>
      <c r="C234" s="11" t="s">
        <v>9</v>
      </c>
      <c r="D234" s="11" t="s">
        <v>10</v>
      </c>
      <c r="E234" s="11" t="s">
        <v>262</v>
      </c>
      <c r="F234" s="11" t="s">
        <v>263</v>
      </c>
      <c r="G234" s="1"/>
      <c r="XEX234" s="12"/>
      <c r="XEY234" s="12"/>
      <c r="XEZ234" s="12"/>
      <c r="XFA234" s="12"/>
      <c r="XFB234" s="12"/>
      <c r="XFC234" s="12"/>
      <c r="XFD234" s="12"/>
    </row>
    <row r="235" s="1" customFormat="1" customHeight="1" spans="1:16384">
      <c r="A235" s="49">
        <v>232</v>
      </c>
      <c r="B235" s="9" t="s">
        <v>268</v>
      </c>
      <c r="C235" s="9" t="s">
        <v>14</v>
      </c>
      <c r="D235" s="9" t="s">
        <v>10</v>
      </c>
      <c r="E235" s="9" t="s">
        <v>262</v>
      </c>
      <c r="F235" s="9" t="s">
        <v>269</v>
      </c>
      <c r="G235" s="1"/>
      <c r="XEX235" s="12"/>
      <c r="XEY235" s="12"/>
      <c r="XEZ235" s="12"/>
      <c r="XFA235" s="12"/>
      <c r="XFB235" s="12"/>
      <c r="XFC235" s="12"/>
      <c r="XFD235" s="12"/>
    </row>
    <row r="236" s="1" customFormat="1" customHeight="1" spans="1:16384">
      <c r="A236" s="49">
        <v>233</v>
      </c>
      <c r="B236" s="9" t="s">
        <v>270</v>
      </c>
      <c r="C236" s="9" t="s">
        <v>9</v>
      </c>
      <c r="D236" s="9" t="s">
        <v>10</v>
      </c>
      <c r="E236" s="9" t="s">
        <v>262</v>
      </c>
      <c r="F236" s="9" t="s">
        <v>269</v>
      </c>
      <c r="G236" s="1"/>
      <c r="XEX236" s="12"/>
      <c r="XEY236" s="12"/>
      <c r="XEZ236" s="12"/>
      <c r="XFA236" s="12"/>
      <c r="XFB236" s="12"/>
      <c r="XFC236" s="12"/>
      <c r="XFD236" s="12"/>
    </row>
    <row r="237" s="1" customFormat="1" customHeight="1" spans="1:16384">
      <c r="A237" s="49">
        <v>234</v>
      </c>
      <c r="B237" s="9" t="s">
        <v>271</v>
      </c>
      <c r="C237" s="9" t="s">
        <v>9</v>
      </c>
      <c r="D237" s="9" t="s">
        <v>10</v>
      </c>
      <c r="E237" s="9" t="s">
        <v>262</v>
      </c>
      <c r="F237" s="9" t="s">
        <v>269</v>
      </c>
      <c r="G237" s="1"/>
      <c r="XEX237" s="12"/>
      <c r="XEY237" s="12"/>
      <c r="XEZ237" s="12"/>
      <c r="XFA237" s="12"/>
      <c r="XFB237" s="12"/>
      <c r="XFC237" s="12"/>
      <c r="XFD237" s="12"/>
    </row>
    <row r="238" s="1" customFormat="1" customHeight="1" spans="1:16384">
      <c r="A238" s="49">
        <v>235</v>
      </c>
      <c r="B238" s="9" t="s">
        <v>272</v>
      </c>
      <c r="C238" s="9" t="s">
        <v>14</v>
      </c>
      <c r="D238" s="9" t="s">
        <v>10</v>
      </c>
      <c r="E238" s="9" t="s">
        <v>262</v>
      </c>
      <c r="F238" s="9" t="s">
        <v>269</v>
      </c>
      <c r="G238" s="1"/>
      <c r="XEX238" s="12"/>
      <c r="XEY238" s="12"/>
      <c r="XEZ238" s="12"/>
      <c r="XFA238" s="12"/>
      <c r="XFB238" s="12"/>
      <c r="XFC238" s="12"/>
      <c r="XFD238" s="12"/>
    </row>
    <row r="239" s="1" customFormat="1" customHeight="1" spans="1:16384">
      <c r="A239" s="49">
        <v>236</v>
      </c>
      <c r="B239" s="9" t="s">
        <v>273</v>
      </c>
      <c r="C239" s="9" t="s">
        <v>14</v>
      </c>
      <c r="D239" s="9" t="s">
        <v>10</v>
      </c>
      <c r="E239" s="9" t="s">
        <v>262</v>
      </c>
      <c r="F239" s="9" t="s">
        <v>269</v>
      </c>
      <c r="G239" s="1"/>
      <c r="XEX239" s="12"/>
      <c r="XEY239" s="12"/>
      <c r="XEZ239" s="12"/>
      <c r="XFA239" s="12"/>
      <c r="XFB239" s="12"/>
      <c r="XFC239" s="12"/>
      <c r="XFD239" s="12"/>
    </row>
    <row r="240" s="1" customFormat="1" customHeight="1" spans="1:16384">
      <c r="A240" s="49">
        <v>237</v>
      </c>
      <c r="B240" s="8" t="s">
        <v>274</v>
      </c>
      <c r="C240" s="8" t="s">
        <v>14</v>
      </c>
      <c r="D240" s="8" t="s">
        <v>10</v>
      </c>
      <c r="E240" s="8" t="s">
        <v>262</v>
      </c>
      <c r="F240" s="8" t="s">
        <v>275</v>
      </c>
      <c r="G240" s="1"/>
      <c r="XEX240" s="12"/>
      <c r="XEY240" s="12"/>
      <c r="XEZ240" s="12"/>
      <c r="XFA240" s="12"/>
      <c r="XFB240" s="12"/>
      <c r="XFC240" s="12"/>
      <c r="XFD240" s="12"/>
    </row>
    <row r="241" s="1" customFormat="1" customHeight="1" spans="1:16384">
      <c r="A241" s="49">
        <v>238</v>
      </c>
      <c r="B241" s="8" t="s">
        <v>276</v>
      </c>
      <c r="C241" s="8" t="s">
        <v>9</v>
      </c>
      <c r="D241" s="8" t="s">
        <v>10</v>
      </c>
      <c r="E241" s="8" t="s">
        <v>262</v>
      </c>
      <c r="F241" s="8" t="s">
        <v>275</v>
      </c>
      <c r="G241" s="1"/>
      <c r="XEX241" s="12"/>
      <c r="XEY241" s="12"/>
      <c r="XEZ241" s="12"/>
      <c r="XFA241" s="12"/>
      <c r="XFB241" s="12"/>
      <c r="XFC241" s="12"/>
      <c r="XFD241" s="12"/>
    </row>
    <row r="242" s="1" customFormat="1" customHeight="1" spans="1:16384">
      <c r="A242" s="49">
        <v>239</v>
      </c>
      <c r="B242" s="8" t="s">
        <v>277</v>
      </c>
      <c r="C242" s="8" t="s">
        <v>14</v>
      </c>
      <c r="D242" s="8" t="s">
        <v>10</v>
      </c>
      <c r="E242" s="8" t="s">
        <v>262</v>
      </c>
      <c r="F242" s="8" t="s">
        <v>275</v>
      </c>
      <c r="G242" s="1"/>
      <c r="XEX242" s="12"/>
      <c r="XEY242" s="12"/>
      <c r="XEZ242" s="12"/>
      <c r="XFA242" s="12"/>
      <c r="XFB242" s="12"/>
      <c r="XFC242" s="12"/>
      <c r="XFD242" s="12"/>
    </row>
    <row r="243" s="1" customFormat="1" customHeight="1" spans="1:16384">
      <c r="A243" s="49">
        <v>240</v>
      </c>
      <c r="B243" s="8" t="s">
        <v>278</v>
      </c>
      <c r="C243" s="8" t="s">
        <v>14</v>
      </c>
      <c r="D243" s="8" t="s">
        <v>10</v>
      </c>
      <c r="E243" s="8" t="s">
        <v>262</v>
      </c>
      <c r="F243" s="8" t="s">
        <v>275</v>
      </c>
      <c r="G243" s="1"/>
      <c r="XEX243" s="12"/>
      <c r="XEY243" s="12"/>
      <c r="XEZ243" s="12"/>
      <c r="XFA243" s="12"/>
      <c r="XFB243" s="12"/>
      <c r="XFC243" s="12"/>
      <c r="XFD243" s="12"/>
    </row>
    <row r="244" s="1" customFormat="1" customHeight="1" spans="1:16384">
      <c r="A244" s="49">
        <v>241</v>
      </c>
      <c r="B244" s="8" t="s">
        <v>279</v>
      </c>
      <c r="C244" s="8" t="s">
        <v>14</v>
      </c>
      <c r="D244" s="8" t="s">
        <v>10</v>
      </c>
      <c r="E244" s="8" t="s">
        <v>262</v>
      </c>
      <c r="F244" s="8" t="s">
        <v>275</v>
      </c>
      <c r="G244" s="1"/>
      <c r="XEX244" s="12"/>
      <c r="XEY244" s="12"/>
      <c r="XEZ244" s="12"/>
      <c r="XFA244" s="12"/>
      <c r="XFB244" s="12"/>
      <c r="XFC244" s="12"/>
      <c r="XFD244" s="12"/>
    </row>
    <row r="245" s="1" customFormat="1" customHeight="1" spans="1:16384">
      <c r="A245" s="49">
        <v>242</v>
      </c>
      <c r="B245" s="11" t="s">
        <v>280</v>
      </c>
      <c r="C245" s="11" t="s">
        <v>9</v>
      </c>
      <c r="D245" s="11" t="s">
        <v>10</v>
      </c>
      <c r="E245" s="11" t="s">
        <v>262</v>
      </c>
      <c r="F245" s="11" t="s">
        <v>269</v>
      </c>
      <c r="G245" s="1"/>
      <c r="XEX245" s="12"/>
      <c r="XEY245" s="12"/>
      <c r="XEZ245" s="12"/>
      <c r="XFA245" s="12"/>
      <c r="XFB245" s="12"/>
      <c r="XFC245" s="12"/>
      <c r="XFD245" s="12"/>
    </row>
    <row r="246" s="1" customFormat="1" customHeight="1" spans="1:16384">
      <c r="A246" s="49">
        <v>243</v>
      </c>
      <c r="B246" s="11" t="s">
        <v>281</v>
      </c>
      <c r="C246" s="11" t="s">
        <v>9</v>
      </c>
      <c r="D246" s="11" t="s">
        <v>10</v>
      </c>
      <c r="E246" s="11" t="s">
        <v>262</v>
      </c>
      <c r="F246" s="11" t="s">
        <v>269</v>
      </c>
      <c r="G246" s="1"/>
      <c r="XEX246" s="12"/>
      <c r="XEY246" s="12"/>
      <c r="XEZ246" s="12"/>
      <c r="XFA246" s="12"/>
      <c r="XFB246" s="12"/>
      <c r="XFC246" s="12"/>
      <c r="XFD246" s="12"/>
    </row>
    <row r="247" s="14" customFormat="1" customHeight="1" spans="1:6">
      <c r="A247" s="49">
        <v>244</v>
      </c>
      <c r="B247" s="11" t="s">
        <v>282</v>
      </c>
      <c r="C247" s="11" t="s">
        <v>9</v>
      </c>
      <c r="D247" s="11" t="s">
        <v>10</v>
      </c>
      <c r="E247" s="11" t="s">
        <v>262</v>
      </c>
      <c r="F247" s="11" t="s">
        <v>269</v>
      </c>
    </row>
    <row r="248" s="1" customFormat="1" customHeight="1" spans="1:16384">
      <c r="A248" s="49">
        <v>245</v>
      </c>
      <c r="B248" s="11" t="s">
        <v>283</v>
      </c>
      <c r="C248" s="11" t="s">
        <v>9</v>
      </c>
      <c r="D248" s="11" t="s">
        <v>10</v>
      </c>
      <c r="E248" s="11" t="s">
        <v>262</v>
      </c>
      <c r="F248" s="11" t="s">
        <v>269</v>
      </c>
      <c r="G248" s="1"/>
      <c r="XEX248" s="12"/>
      <c r="XEY248" s="12"/>
      <c r="XEZ248" s="12"/>
      <c r="XFA248" s="12"/>
      <c r="XFB248" s="12"/>
      <c r="XFC248" s="12"/>
      <c r="XFD248" s="12"/>
    </row>
    <row r="249" s="1" customFormat="1" customHeight="1" spans="1:16384">
      <c r="A249" s="49">
        <v>246</v>
      </c>
      <c r="B249" s="11" t="s">
        <v>284</v>
      </c>
      <c r="C249" s="11" t="s">
        <v>14</v>
      </c>
      <c r="D249" s="11" t="s">
        <v>10</v>
      </c>
      <c r="E249" s="11" t="s">
        <v>262</v>
      </c>
      <c r="F249" s="11" t="s">
        <v>269</v>
      </c>
      <c r="G249" s="1"/>
      <c r="XEX249" s="12"/>
      <c r="XEY249" s="12"/>
      <c r="XEZ249" s="12"/>
      <c r="XFA249" s="12"/>
      <c r="XFB249" s="12"/>
      <c r="XFC249" s="12"/>
      <c r="XFD249" s="12"/>
    </row>
    <row r="250" s="1" customFormat="1" customHeight="1" spans="1:16384">
      <c r="A250" s="49">
        <v>247</v>
      </c>
      <c r="B250" s="11" t="s">
        <v>285</v>
      </c>
      <c r="C250" s="11" t="s">
        <v>14</v>
      </c>
      <c r="D250" s="11" t="s">
        <v>10</v>
      </c>
      <c r="E250" s="11" t="s">
        <v>262</v>
      </c>
      <c r="F250" s="11" t="s">
        <v>286</v>
      </c>
      <c r="G250" s="1"/>
      <c r="XEX250" s="12"/>
      <c r="XEY250" s="12"/>
      <c r="XEZ250" s="12"/>
      <c r="XFA250" s="12"/>
      <c r="XFB250" s="12"/>
      <c r="XFC250" s="12"/>
      <c r="XFD250" s="12"/>
    </row>
    <row r="251" s="1" customFormat="1" customHeight="1" spans="1:16384">
      <c r="A251" s="49">
        <v>248</v>
      </c>
      <c r="B251" s="11" t="s">
        <v>287</v>
      </c>
      <c r="C251" s="11" t="s">
        <v>14</v>
      </c>
      <c r="D251" s="11" t="s">
        <v>10</v>
      </c>
      <c r="E251" s="11" t="s">
        <v>262</v>
      </c>
      <c r="F251" s="11" t="s">
        <v>286</v>
      </c>
      <c r="G251" s="1"/>
      <c r="XEX251" s="12"/>
      <c r="XEY251" s="12"/>
      <c r="XEZ251" s="12"/>
      <c r="XFA251" s="12"/>
      <c r="XFB251" s="12"/>
      <c r="XFC251" s="12"/>
      <c r="XFD251" s="12"/>
    </row>
    <row r="252" s="1" customFormat="1" customHeight="1" spans="1:16384">
      <c r="A252" s="49">
        <v>249</v>
      </c>
      <c r="B252" s="11" t="s">
        <v>288</v>
      </c>
      <c r="C252" s="11" t="s">
        <v>14</v>
      </c>
      <c r="D252" s="11" t="s">
        <v>10</v>
      </c>
      <c r="E252" s="11" t="s">
        <v>262</v>
      </c>
      <c r="F252" s="11" t="s">
        <v>286</v>
      </c>
      <c r="G252" s="1"/>
      <c r="XEX252" s="12"/>
      <c r="XEY252" s="12"/>
      <c r="XEZ252" s="12"/>
      <c r="XFA252" s="12"/>
      <c r="XFB252" s="12"/>
      <c r="XFC252" s="12"/>
      <c r="XFD252" s="12"/>
    </row>
    <row r="253" s="1" customFormat="1" customHeight="1" spans="1:16384">
      <c r="A253" s="49">
        <v>250</v>
      </c>
      <c r="B253" s="11" t="s">
        <v>289</v>
      </c>
      <c r="C253" s="11" t="s">
        <v>9</v>
      </c>
      <c r="D253" s="11" t="s">
        <v>10</v>
      </c>
      <c r="E253" s="11" t="s">
        <v>262</v>
      </c>
      <c r="F253" s="11" t="s">
        <v>286</v>
      </c>
      <c r="G253" s="1"/>
      <c r="XEX253" s="12"/>
      <c r="XEY253" s="12"/>
      <c r="XEZ253" s="12"/>
      <c r="XFA253" s="12"/>
      <c r="XFB253" s="12"/>
      <c r="XFC253" s="12"/>
      <c r="XFD253" s="12"/>
    </row>
    <row r="254" s="14" customFormat="1" customHeight="1" spans="1:7">
      <c r="A254" s="49">
        <v>251</v>
      </c>
      <c r="B254" s="11" t="s">
        <v>290</v>
      </c>
      <c r="C254" s="11" t="s">
        <v>14</v>
      </c>
      <c r="D254" s="11" t="s">
        <v>10</v>
      </c>
      <c r="E254" s="11" t="s">
        <v>262</v>
      </c>
      <c r="F254" s="11" t="s">
        <v>286</v>
      </c>
      <c r="G254" s="73"/>
    </row>
    <row r="255" s="1" customFormat="1" customHeight="1" spans="1:16384">
      <c r="A255" s="49">
        <v>252</v>
      </c>
      <c r="B255" s="11" t="s">
        <v>291</v>
      </c>
      <c r="C255" s="11" t="s">
        <v>14</v>
      </c>
      <c r="D255" s="11" t="s">
        <v>10</v>
      </c>
      <c r="E255" s="11" t="s">
        <v>262</v>
      </c>
      <c r="F255" s="11" t="s">
        <v>292</v>
      </c>
      <c r="G255" s="1"/>
      <c r="XEX255" s="12"/>
      <c r="XEY255" s="12"/>
      <c r="XEZ255" s="12"/>
      <c r="XFA255" s="12"/>
      <c r="XFB255" s="12"/>
      <c r="XFC255" s="12"/>
      <c r="XFD255" s="12"/>
    </row>
    <row r="256" s="1" customFormat="1" customHeight="1" spans="1:16384">
      <c r="A256" s="49">
        <v>253</v>
      </c>
      <c r="B256" s="11" t="s">
        <v>293</v>
      </c>
      <c r="C256" s="11" t="s">
        <v>9</v>
      </c>
      <c r="D256" s="11" t="s">
        <v>10</v>
      </c>
      <c r="E256" s="11" t="s">
        <v>262</v>
      </c>
      <c r="F256" s="11" t="s">
        <v>292</v>
      </c>
      <c r="G256" s="1"/>
      <c r="XEX256" s="12"/>
      <c r="XEY256" s="12"/>
      <c r="XEZ256" s="12"/>
      <c r="XFA256" s="12"/>
      <c r="XFB256" s="12"/>
      <c r="XFC256" s="12"/>
      <c r="XFD256" s="12"/>
    </row>
    <row r="257" s="1" customFormat="1" customHeight="1" spans="1:16384">
      <c r="A257" s="49">
        <v>254</v>
      </c>
      <c r="B257" s="11" t="s">
        <v>294</v>
      </c>
      <c r="C257" s="11" t="s">
        <v>9</v>
      </c>
      <c r="D257" s="11" t="s">
        <v>10</v>
      </c>
      <c r="E257" s="11" t="s">
        <v>262</v>
      </c>
      <c r="F257" s="11" t="s">
        <v>292</v>
      </c>
      <c r="G257" s="1"/>
      <c r="XEX257" s="12"/>
      <c r="XEY257" s="12"/>
      <c r="XEZ257" s="12"/>
      <c r="XFA257" s="12"/>
      <c r="XFB257" s="12"/>
      <c r="XFC257" s="12"/>
      <c r="XFD257" s="12"/>
    </row>
    <row r="258" s="1" customFormat="1" customHeight="1" spans="1:16384">
      <c r="A258" s="49">
        <v>255</v>
      </c>
      <c r="B258" s="11" t="s">
        <v>295</v>
      </c>
      <c r="C258" s="11" t="s">
        <v>9</v>
      </c>
      <c r="D258" s="11" t="s">
        <v>10</v>
      </c>
      <c r="E258" s="11" t="s">
        <v>262</v>
      </c>
      <c r="F258" s="11" t="s">
        <v>292</v>
      </c>
      <c r="G258" s="1"/>
      <c r="XEX258" s="12"/>
      <c r="XEY258" s="12"/>
      <c r="XEZ258" s="12"/>
      <c r="XFA258" s="12"/>
      <c r="XFB258" s="12"/>
      <c r="XFC258" s="12"/>
      <c r="XFD258" s="12"/>
    </row>
    <row r="259" s="1" customFormat="1" customHeight="1" spans="1:16384">
      <c r="A259" s="49">
        <v>256</v>
      </c>
      <c r="B259" s="11" t="s">
        <v>296</v>
      </c>
      <c r="C259" s="11" t="s">
        <v>9</v>
      </c>
      <c r="D259" s="11" t="s">
        <v>10</v>
      </c>
      <c r="E259" s="11" t="s">
        <v>262</v>
      </c>
      <c r="F259" s="11" t="s">
        <v>292</v>
      </c>
      <c r="G259" s="1"/>
      <c r="XEX259" s="12"/>
      <c r="XEY259" s="12"/>
      <c r="XEZ259" s="12"/>
      <c r="XFA259" s="12"/>
      <c r="XFB259" s="12"/>
      <c r="XFC259" s="12"/>
      <c r="XFD259" s="12"/>
    </row>
    <row r="260" s="1" customFormat="1" customHeight="1" spans="1:16384">
      <c r="A260" s="49">
        <v>257</v>
      </c>
      <c r="B260" s="11" t="s">
        <v>297</v>
      </c>
      <c r="C260" s="11" t="s">
        <v>9</v>
      </c>
      <c r="D260" s="11" t="s">
        <v>31</v>
      </c>
      <c r="E260" s="11" t="s">
        <v>262</v>
      </c>
      <c r="F260" s="11" t="s">
        <v>269</v>
      </c>
      <c r="G260" s="1"/>
      <c r="XEX260" s="12"/>
      <c r="XEY260" s="12"/>
      <c r="XEZ260" s="12"/>
      <c r="XFA260" s="12"/>
      <c r="XFB260" s="12"/>
      <c r="XFC260" s="12"/>
      <c r="XFD260" s="12"/>
    </row>
    <row r="261" s="1" customFormat="1" customHeight="1" spans="1:16384">
      <c r="A261" s="49">
        <v>258</v>
      </c>
      <c r="B261" s="11" t="s">
        <v>298</v>
      </c>
      <c r="C261" s="11" t="s">
        <v>14</v>
      </c>
      <c r="D261" s="11" t="s">
        <v>31</v>
      </c>
      <c r="E261" s="11" t="s">
        <v>262</v>
      </c>
      <c r="F261" s="11" t="s">
        <v>269</v>
      </c>
      <c r="G261" s="1"/>
      <c r="XEX261" s="12"/>
      <c r="XEY261" s="12"/>
      <c r="XEZ261" s="12"/>
      <c r="XFA261" s="12"/>
      <c r="XFB261" s="12"/>
      <c r="XFC261" s="12"/>
      <c r="XFD261" s="12"/>
    </row>
    <row r="262" s="1" customFormat="1" customHeight="1" spans="1:16384">
      <c r="A262" s="49">
        <v>259</v>
      </c>
      <c r="B262" s="11" t="s">
        <v>299</v>
      </c>
      <c r="C262" s="11" t="s">
        <v>14</v>
      </c>
      <c r="D262" s="11" t="s">
        <v>31</v>
      </c>
      <c r="E262" s="11" t="s">
        <v>262</v>
      </c>
      <c r="F262" s="11" t="s">
        <v>269</v>
      </c>
      <c r="G262" s="1"/>
      <c r="XEX262" s="12"/>
      <c r="XEY262" s="12"/>
      <c r="XEZ262" s="12"/>
      <c r="XFA262" s="12"/>
      <c r="XFB262" s="12"/>
      <c r="XFC262" s="12"/>
      <c r="XFD262" s="12"/>
    </row>
    <row r="263" s="1" customFormat="1" customHeight="1" spans="1:16384">
      <c r="A263" s="49">
        <v>260</v>
      </c>
      <c r="B263" s="11" t="s">
        <v>300</v>
      </c>
      <c r="C263" s="11" t="s">
        <v>9</v>
      </c>
      <c r="D263" s="11" t="s">
        <v>31</v>
      </c>
      <c r="E263" s="11" t="s">
        <v>262</v>
      </c>
      <c r="F263" s="11" t="s">
        <v>269</v>
      </c>
      <c r="G263" s="1"/>
      <c r="XEX263" s="12"/>
      <c r="XEY263" s="12"/>
      <c r="XEZ263" s="12"/>
      <c r="XFA263" s="12"/>
      <c r="XFB263" s="12"/>
      <c r="XFC263" s="12"/>
      <c r="XFD263" s="12"/>
    </row>
    <row r="264" s="1" customFormat="1" customHeight="1" spans="1:16384">
      <c r="A264" s="49">
        <v>261</v>
      </c>
      <c r="B264" s="11" t="s">
        <v>301</v>
      </c>
      <c r="C264" s="11" t="s">
        <v>9</v>
      </c>
      <c r="D264" s="11" t="s">
        <v>31</v>
      </c>
      <c r="E264" s="11" t="s">
        <v>262</v>
      </c>
      <c r="F264" s="11" t="s">
        <v>269</v>
      </c>
      <c r="G264" s="1"/>
      <c r="XEX264" s="12"/>
      <c r="XEY264" s="12"/>
      <c r="XEZ264" s="12"/>
      <c r="XFA264" s="12"/>
      <c r="XFB264" s="12"/>
      <c r="XFC264" s="12"/>
      <c r="XFD264" s="12"/>
    </row>
    <row r="265" s="1" customFormat="1" customHeight="1" spans="1:16384">
      <c r="A265" s="49">
        <v>262</v>
      </c>
      <c r="B265" s="11" t="s">
        <v>302</v>
      </c>
      <c r="C265" s="11" t="s">
        <v>9</v>
      </c>
      <c r="D265" s="11" t="s">
        <v>31</v>
      </c>
      <c r="E265" s="11" t="s">
        <v>262</v>
      </c>
      <c r="F265" s="11" t="s">
        <v>269</v>
      </c>
      <c r="G265" s="1"/>
      <c r="XEX265" s="12"/>
      <c r="XEY265" s="12"/>
      <c r="XEZ265" s="12"/>
      <c r="XFA265" s="12"/>
      <c r="XFB265" s="12"/>
      <c r="XFC265" s="12"/>
      <c r="XFD265" s="12"/>
    </row>
    <row r="266" s="1" customFormat="1" customHeight="1" spans="1:16384">
      <c r="A266" s="49">
        <v>263</v>
      </c>
      <c r="B266" s="11" t="s">
        <v>303</v>
      </c>
      <c r="C266" s="11" t="s">
        <v>9</v>
      </c>
      <c r="D266" s="11" t="s">
        <v>31</v>
      </c>
      <c r="E266" s="11" t="s">
        <v>262</v>
      </c>
      <c r="F266" s="11" t="s">
        <v>269</v>
      </c>
      <c r="G266" s="1"/>
      <c r="XEX266" s="12"/>
      <c r="XEY266" s="12"/>
      <c r="XEZ266" s="12"/>
      <c r="XFA266" s="12"/>
      <c r="XFB266" s="12"/>
      <c r="XFC266" s="12"/>
      <c r="XFD266" s="12"/>
    </row>
    <row r="267" s="1" customFormat="1" customHeight="1" spans="1:16384">
      <c r="A267" s="49">
        <v>264</v>
      </c>
      <c r="B267" s="8" t="s">
        <v>304</v>
      </c>
      <c r="C267" s="8" t="s">
        <v>9</v>
      </c>
      <c r="D267" s="8" t="s">
        <v>31</v>
      </c>
      <c r="E267" s="8" t="s">
        <v>262</v>
      </c>
      <c r="F267" s="8" t="s">
        <v>269</v>
      </c>
      <c r="G267" s="1"/>
      <c r="XEX267" s="12"/>
      <c r="XEY267" s="12"/>
      <c r="XEZ267" s="12"/>
      <c r="XFA267" s="12"/>
      <c r="XFB267" s="12"/>
      <c r="XFC267" s="12"/>
      <c r="XFD267" s="12"/>
    </row>
    <row r="268" s="1" customFormat="1" customHeight="1" spans="1:16384">
      <c r="A268" s="49">
        <v>265</v>
      </c>
      <c r="B268" s="8" t="s">
        <v>305</v>
      </c>
      <c r="C268" s="8" t="s">
        <v>9</v>
      </c>
      <c r="D268" s="8" t="s">
        <v>31</v>
      </c>
      <c r="E268" s="8" t="s">
        <v>262</v>
      </c>
      <c r="F268" s="8" t="s">
        <v>269</v>
      </c>
      <c r="G268" s="1"/>
      <c r="XEX268" s="12"/>
      <c r="XEY268" s="12"/>
      <c r="XEZ268" s="12"/>
      <c r="XFA268" s="12"/>
      <c r="XFB268" s="12"/>
      <c r="XFC268" s="12"/>
      <c r="XFD268" s="12"/>
    </row>
    <row r="269" s="1" customFormat="1" customHeight="1" spans="1:16384">
      <c r="A269" s="49">
        <v>266</v>
      </c>
      <c r="B269" s="8" t="s">
        <v>306</v>
      </c>
      <c r="C269" s="8" t="s">
        <v>9</v>
      </c>
      <c r="D269" s="8" t="s">
        <v>31</v>
      </c>
      <c r="E269" s="8" t="s">
        <v>262</v>
      </c>
      <c r="F269" s="8" t="s">
        <v>269</v>
      </c>
      <c r="G269" s="1"/>
      <c r="XEX269" s="12"/>
      <c r="XEY269" s="12"/>
      <c r="XEZ269" s="12"/>
      <c r="XFA269" s="12"/>
      <c r="XFB269" s="12"/>
      <c r="XFC269" s="12"/>
      <c r="XFD269" s="12"/>
    </row>
    <row r="270" s="1" customFormat="1" customHeight="1" spans="1:16384">
      <c r="A270" s="49">
        <v>267</v>
      </c>
      <c r="B270" s="8" t="s">
        <v>307</v>
      </c>
      <c r="C270" s="8" t="s">
        <v>9</v>
      </c>
      <c r="D270" s="8" t="s">
        <v>31</v>
      </c>
      <c r="E270" s="8" t="s">
        <v>262</v>
      </c>
      <c r="F270" s="8" t="s">
        <v>269</v>
      </c>
      <c r="G270" s="1"/>
      <c r="XEX270" s="12"/>
      <c r="XEY270" s="12"/>
      <c r="XEZ270" s="12"/>
      <c r="XFA270" s="12"/>
      <c r="XFB270" s="12"/>
      <c r="XFC270" s="12"/>
      <c r="XFD270" s="12"/>
    </row>
    <row r="271" s="1" customFormat="1" customHeight="1" spans="1:16384">
      <c r="A271" s="49">
        <v>268</v>
      </c>
      <c r="B271" s="8" t="s">
        <v>308</v>
      </c>
      <c r="C271" s="8" t="s">
        <v>9</v>
      </c>
      <c r="D271" s="8" t="s">
        <v>31</v>
      </c>
      <c r="E271" s="8" t="s">
        <v>262</v>
      </c>
      <c r="F271" s="8" t="s">
        <v>269</v>
      </c>
      <c r="G271" s="1"/>
      <c r="XEX271" s="12"/>
      <c r="XEY271" s="12"/>
      <c r="XEZ271" s="12"/>
      <c r="XFA271" s="12"/>
      <c r="XFB271" s="12"/>
      <c r="XFC271" s="12"/>
      <c r="XFD271" s="12"/>
    </row>
    <row r="272" s="1" customFormat="1" customHeight="1" spans="1:16384">
      <c r="A272" s="49">
        <v>269</v>
      </c>
      <c r="B272" s="8" t="s">
        <v>309</v>
      </c>
      <c r="C272" s="8" t="s">
        <v>9</v>
      </c>
      <c r="D272" s="8" t="s">
        <v>31</v>
      </c>
      <c r="E272" s="8" t="s">
        <v>262</v>
      </c>
      <c r="F272" s="8" t="s">
        <v>269</v>
      </c>
      <c r="G272" s="1"/>
      <c r="XEX272" s="12"/>
      <c r="XEY272" s="12"/>
      <c r="XEZ272" s="12"/>
      <c r="XFA272" s="12"/>
      <c r="XFB272" s="12"/>
      <c r="XFC272" s="12"/>
      <c r="XFD272" s="12"/>
    </row>
    <row r="273" s="1" customFormat="1" customHeight="1" spans="1:16384">
      <c r="A273" s="49">
        <v>270</v>
      </c>
      <c r="B273" s="8" t="s">
        <v>310</v>
      </c>
      <c r="C273" s="8" t="s">
        <v>14</v>
      </c>
      <c r="D273" s="8" t="s">
        <v>31</v>
      </c>
      <c r="E273" s="8" t="s">
        <v>262</v>
      </c>
      <c r="F273" s="8" t="s">
        <v>269</v>
      </c>
      <c r="G273" s="1"/>
      <c r="XEX273" s="12"/>
      <c r="XEY273" s="12"/>
      <c r="XEZ273" s="12"/>
      <c r="XFA273" s="12"/>
      <c r="XFB273" s="12"/>
      <c r="XFC273" s="12"/>
      <c r="XFD273" s="12"/>
    </row>
    <row r="274" s="1" customFormat="1" customHeight="1" spans="1:16384">
      <c r="A274" s="49">
        <v>271</v>
      </c>
      <c r="B274" s="9" t="s">
        <v>311</v>
      </c>
      <c r="C274" s="9" t="s">
        <v>14</v>
      </c>
      <c r="D274" s="9" t="s">
        <v>31</v>
      </c>
      <c r="E274" s="8" t="s">
        <v>262</v>
      </c>
      <c r="F274" s="8" t="s">
        <v>269</v>
      </c>
      <c r="G274" s="1"/>
      <c r="XEX274" s="12"/>
      <c r="XEY274" s="12"/>
      <c r="XEZ274" s="12"/>
      <c r="XFA274" s="12"/>
      <c r="XFB274" s="12"/>
      <c r="XFC274" s="12"/>
      <c r="XFD274" s="12"/>
    </row>
    <row r="275" s="1" customFormat="1" customHeight="1" spans="1:16384">
      <c r="A275" s="49">
        <v>272</v>
      </c>
      <c r="B275" s="9" t="s">
        <v>312</v>
      </c>
      <c r="C275" s="9" t="s">
        <v>9</v>
      </c>
      <c r="D275" s="9" t="s">
        <v>31</v>
      </c>
      <c r="E275" s="9" t="s">
        <v>262</v>
      </c>
      <c r="F275" s="9" t="s">
        <v>292</v>
      </c>
      <c r="G275" s="1"/>
      <c r="XEX275" s="12"/>
      <c r="XEY275" s="12"/>
      <c r="XEZ275" s="12"/>
      <c r="XFA275" s="12"/>
      <c r="XFB275" s="12"/>
      <c r="XFC275" s="12"/>
      <c r="XFD275" s="12"/>
    </row>
    <row r="276" s="1" customFormat="1" customHeight="1" spans="1:16384">
      <c r="A276" s="49">
        <v>273</v>
      </c>
      <c r="B276" s="9" t="s">
        <v>313</v>
      </c>
      <c r="C276" s="9" t="s">
        <v>9</v>
      </c>
      <c r="D276" s="9" t="s">
        <v>31</v>
      </c>
      <c r="E276" s="9" t="s">
        <v>262</v>
      </c>
      <c r="F276" s="9" t="s">
        <v>292</v>
      </c>
      <c r="G276" s="1"/>
      <c r="XEX276" s="12"/>
      <c r="XEY276" s="12"/>
      <c r="XEZ276" s="12"/>
      <c r="XFA276" s="12"/>
      <c r="XFB276" s="12"/>
      <c r="XFC276" s="12"/>
      <c r="XFD276" s="12"/>
    </row>
    <row r="277" s="1" customFormat="1" customHeight="1" spans="1:16384">
      <c r="A277" s="49">
        <v>274</v>
      </c>
      <c r="B277" s="9" t="s">
        <v>314</v>
      </c>
      <c r="C277" s="9" t="s">
        <v>9</v>
      </c>
      <c r="D277" s="9" t="s">
        <v>31</v>
      </c>
      <c r="E277" s="9" t="s">
        <v>262</v>
      </c>
      <c r="F277" s="9" t="s">
        <v>292</v>
      </c>
      <c r="G277" s="1"/>
      <c r="XEX277" s="12"/>
      <c r="XEY277" s="12"/>
      <c r="XEZ277" s="12"/>
      <c r="XFA277" s="12"/>
      <c r="XFB277" s="12"/>
      <c r="XFC277" s="12"/>
      <c r="XFD277" s="12"/>
    </row>
    <row r="278" s="1" customFormat="1" customHeight="1" spans="1:16384">
      <c r="A278" s="49">
        <v>275</v>
      </c>
      <c r="B278" s="9" t="s">
        <v>315</v>
      </c>
      <c r="C278" s="9" t="s">
        <v>14</v>
      </c>
      <c r="D278" s="9" t="s">
        <v>31</v>
      </c>
      <c r="E278" s="9" t="s">
        <v>262</v>
      </c>
      <c r="F278" s="9" t="s">
        <v>292</v>
      </c>
      <c r="G278" s="1"/>
      <c r="XEX278" s="12"/>
      <c r="XEY278" s="12"/>
      <c r="XEZ278" s="12"/>
      <c r="XFA278" s="12"/>
      <c r="XFB278" s="12"/>
      <c r="XFC278" s="12"/>
      <c r="XFD278" s="12"/>
    </row>
    <row r="279" s="1" customFormat="1" customHeight="1" spans="1:16384">
      <c r="A279" s="49">
        <v>276</v>
      </c>
      <c r="B279" s="9" t="s">
        <v>316</v>
      </c>
      <c r="C279" s="9" t="s">
        <v>9</v>
      </c>
      <c r="D279" s="9" t="s">
        <v>31</v>
      </c>
      <c r="E279" s="9" t="s">
        <v>262</v>
      </c>
      <c r="F279" s="9" t="s">
        <v>292</v>
      </c>
      <c r="G279" s="1"/>
      <c r="XEX279" s="12"/>
      <c r="XEY279" s="12"/>
      <c r="XEZ279" s="12"/>
      <c r="XFA279" s="12"/>
      <c r="XFB279" s="12"/>
      <c r="XFC279" s="12"/>
      <c r="XFD279" s="12"/>
    </row>
    <row r="280" s="1" customFormat="1" customHeight="1" spans="1:16384">
      <c r="A280" s="49">
        <v>277</v>
      </c>
      <c r="B280" s="9" t="s">
        <v>317</v>
      </c>
      <c r="C280" s="9" t="s">
        <v>9</v>
      </c>
      <c r="D280" s="74" t="s">
        <v>31</v>
      </c>
      <c r="E280" s="9" t="s">
        <v>262</v>
      </c>
      <c r="F280" s="9" t="s">
        <v>263</v>
      </c>
      <c r="G280" s="1"/>
      <c r="XEX280" s="12"/>
      <c r="XEY280" s="12"/>
      <c r="XEZ280" s="12"/>
      <c r="XFA280" s="12"/>
      <c r="XFB280" s="12"/>
      <c r="XFC280" s="12"/>
      <c r="XFD280" s="12"/>
    </row>
    <row r="281" s="14" customFormat="1" customHeight="1" spans="1:6">
      <c r="A281" s="49">
        <v>278</v>
      </c>
      <c r="B281" s="9" t="s">
        <v>318</v>
      </c>
      <c r="C281" s="9" t="s">
        <v>9</v>
      </c>
      <c r="D281" s="9" t="s">
        <v>31</v>
      </c>
      <c r="E281" s="9" t="s">
        <v>262</v>
      </c>
      <c r="F281" s="9" t="s">
        <v>263</v>
      </c>
    </row>
    <row r="282" s="14" customFormat="1" customHeight="1" spans="1:6">
      <c r="A282" s="49">
        <v>279</v>
      </c>
      <c r="B282" s="9" t="s">
        <v>319</v>
      </c>
      <c r="C282" s="9" t="s">
        <v>9</v>
      </c>
      <c r="D282" s="9" t="s">
        <v>31</v>
      </c>
      <c r="E282" s="9" t="s">
        <v>262</v>
      </c>
      <c r="F282" s="9" t="s">
        <v>263</v>
      </c>
    </row>
    <row r="283" s="14" customFormat="1" customHeight="1" spans="1:6">
      <c r="A283" s="49">
        <v>280</v>
      </c>
      <c r="B283" s="9" t="s">
        <v>320</v>
      </c>
      <c r="C283" s="9" t="s">
        <v>9</v>
      </c>
      <c r="D283" s="9" t="s">
        <v>31</v>
      </c>
      <c r="E283" s="9" t="s">
        <v>262</v>
      </c>
      <c r="F283" s="9" t="s">
        <v>263</v>
      </c>
    </row>
    <row r="284" s="14" customFormat="1" customHeight="1" spans="1:6">
      <c r="A284" s="49">
        <v>281</v>
      </c>
      <c r="B284" s="9" t="s">
        <v>321</v>
      </c>
      <c r="C284" s="9" t="s">
        <v>9</v>
      </c>
      <c r="D284" s="9" t="s">
        <v>31</v>
      </c>
      <c r="E284" s="9" t="s">
        <v>262</v>
      </c>
      <c r="F284" s="9" t="s">
        <v>263</v>
      </c>
    </row>
    <row r="285" s="14" customFormat="1" customHeight="1" spans="1:6">
      <c r="A285" s="49">
        <v>282</v>
      </c>
      <c r="B285" s="11" t="s">
        <v>322</v>
      </c>
      <c r="C285" s="11" t="s">
        <v>14</v>
      </c>
      <c r="D285" s="11" t="s">
        <v>31</v>
      </c>
      <c r="E285" s="11" t="s">
        <v>262</v>
      </c>
      <c r="F285" s="11" t="s">
        <v>286</v>
      </c>
    </row>
    <row r="286" s="1" customFormat="1" customHeight="1" spans="1:16384">
      <c r="A286" s="49">
        <v>283</v>
      </c>
      <c r="B286" s="11" t="s">
        <v>323</v>
      </c>
      <c r="C286" s="11" t="s">
        <v>14</v>
      </c>
      <c r="D286" s="11" t="s">
        <v>31</v>
      </c>
      <c r="E286" s="11" t="s">
        <v>262</v>
      </c>
      <c r="F286" s="11" t="s">
        <v>286</v>
      </c>
      <c r="G286" s="1"/>
      <c r="XEX286" s="12"/>
      <c r="XEY286" s="12"/>
      <c r="XEZ286" s="12"/>
      <c r="XFA286" s="12"/>
      <c r="XFB286" s="12"/>
      <c r="XFC286" s="12"/>
      <c r="XFD286" s="12"/>
    </row>
    <row r="287" s="1" customFormat="1" customHeight="1" spans="1:16384">
      <c r="A287" s="49">
        <v>284</v>
      </c>
      <c r="B287" s="11" t="s">
        <v>324</v>
      </c>
      <c r="C287" s="11" t="s">
        <v>14</v>
      </c>
      <c r="D287" s="11" t="s">
        <v>31</v>
      </c>
      <c r="E287" s="11" t="s">
        <v>262</v>
      </c>
      <c r="F287" s="11" t="s">
        <v>286</v>
      </c>
      <c r="G287" s="1"/>
      <c r="XEX287" s="12"/>
      <c r="XEY287" s="12"/>
      <c r="XEZ287" s="12"/>
      <c r="XFA287" s="12"/>
      <c r="XFB287" s="12"/>
      <c r="XFC287" s="12"/>
      <c r="XFD287" s="12"/>
    </row>
    <row r="288" s="1" customFormat="1" customHeight="1" spans="1:16384">
      <c r="A288" s="49">
        <v>285</v>
      </c>
      <c r="B288" s="11" t="s">
        <v>325</v>
      </c>
      <c r="C288" s="11" t="s">
        <v>14</v>
      </c>
      <c r="D288" s="11" t="s">
        <v>31</v>
      </c>
      <c r="E288" s="11" t="s">
        <v>262</v>
      </c>
      <c r="F288" s="11" t="s">
        <v>286</v>
      </c>
      <c r="G288" s="1"/>
      <c r="XEX288" s="12"/>
      <c r="XEY288" s="12"/>
      <c r="XEZ288" s="12"/>
      <c r="XFA288" s="12"/>
      <c r="XFB288" s="12"/>
      <c r="XFC288" s="12"/>
      <c r="XFD288" s="12"/>
    </row>
    <row r="289" s="1" customFormat="1" customHeight="1" spans="1:16384">
      <c r="A289" s="49">
        <v>286</v>
      </c>
      <c r="B289" s="11" t="s">
        <v>326</v>
      </c>
      <c r="C289" s="11" t="s">
        <v>14</v>
      </c>
      <c r="D289" s="11" t="s">
        <v>31</v>
      </c>
      <c r="E289" s="11" t="s">
        <v>262</v>
      </c>
      <c r="F289" s="11" t="s">
        <v>286</v>
      </c>
      <c r="G289" s="1"/>
      <c r="XEX289" s="12"/>
      <c r="XEY289" s="12"/>
      <c r="XEZ289" s="12"/>
      <c r="XFA289" s="12"/>
      <c r="XFB289" s="12"/>
      <c r="XFC289" s="12"/>
      <c r="XFD289" s="12"/>
    </row>
    <row r="290" s="1" customFormat="1" customHeight="1" spans="1:16384">
      <c r="A290" s="49">
        <v>287</v>
      </c>
      <c r="B290" s="11" t="s">
        <v>327</v>
      </c>
      <c r="C290" s="11" t="s">
        <v>9</v>
      </c>
      <c r="D290" s="11" t="s">
        <v>31</v>
      </c>
      <c r="E290" s="11" t="s">
        <v>262</v>
      </c>
      <c r="F290" s="11" t="s">
        <v>275</v>
      </c>
      <c r="G290" s="1"/>
      <c r="XEX290" s="12"/>
      <c r="XEY290" s="12"/>
      <c r="XEZ290" s="12"/>
      <c r="XFA290" s="12"/>
      <c r="XFB290" s="12"/>
      <c r="XFC290" s="12"/>
      <c r="XFD290" s="12"/>
    </row>
    <row r="291" s="1" customFormat="1" customHeight="1" spans="1:16384">
      <c r="A291" s="49">
        <v>288</v>
      </c>
      <c r="B291" s="11" t="s">
        <v>328</v>
      </c>
      <c r="C291" s="11" t="s">
        <v>14</v>
      </c>
      <c r="D291" s="11" t="s">
        <v>31</v>
      </c>
      <c r="E291" s="11" t="s">
        <v>262</v>
      </c>
      <c r="F291" s="11" t="s">
        <v>275</v>
      </c>
      <c r="G291" s="1"/>
      <c r="XEX291" s="12"/>
      <c r="XEY291" s="12"/>
      <c r="XEZ291" s="12"/>
      <c r="XFA291" s="12"/>
      <c r="XFB291" s="12"/>
      <c r="XFC291" s="12"/>
      <c r="XFD291" s="12"/>
    </row>
    <row r="292" s="1" customFormat="1" customHeight="1" spans="1:16384">
      <c r="A292" s="49">
        <v>289</v>
      </c>
      <c r="B292" s="11" t="s">
        <v>329</v>
      </c>
      <c r="C292" s="11" t="s">
        <v>14</v>
      </c>
      <c r="D292" s="11" t="s">
        <v>31</v>
      </c>
      <c r="E292" s="11" t="s">
        <v>262</v>
      </c>
      <c r="F292" s="11" t="s">
        <v>275</v>
      </c>
      <c r="G292" s="1"/>
      <c r="XEX292" s="12"/>
      <c r="XEY292" s="12"/>
      <c r="XEZ292" s="12"/>
      <c r="XFA292" s="12"/>
      <c r="XFB292" s="12"/>
      <c r="XFC292" s="12"/>
      <c r="XFD292" s="12"/>
    </row>
    <row r="293" s="1" customFormat="1" customHeight="1" spans="1:16384">
      <c r="A293" s="49">
        <v>290</v>
      </c>
      <c r="B293" s="11" t="s">
        <v>330</v>
      </c>
      <c r="C293" s="11" t="s">
        <v>14</v>
      </c>
      <c r="D293" s="11" t="s">
        <v>31</v>
      </c>
      <c r="E293" s="11" t="s">
        <v>262</v>
      </c>
      <c r="F293" s="11" t="s">
        <v>275</v>
      </c>
      <c r="G293" s="1"/>
      <c r="XEX293" s="12"/>
      <c r="XEY293" s="12"/>
      <c r="XEZ293" s="12"/>
      <c r="XFA293" s="12"/>
      <c r="XFB293" s="12"/>
      <c r="XFC293" s="12"/>
      <c r="XFD293" s="12"/>
    </row>
    <row r="294" s="1" customFormat="1" customHeight="1" spans="1:16384">
      <c r="A294" s="49">
        <v>291</v>
      </c>
      <c r="B294" s="11" t="s">
        <v>331</v>
      </c>
      <c r="C294" s="11" t="s">
        <v>14</v>
      </c>
      <c r="D294" s="11" t="s">
        <v>31</v>
      </c>
      <c r="E294" s="11" t="s">
        <v>262</v>
      </c>
      <c r="F294" s="11" t="s">
        <v>275</v>
      </c>
      <c r="G294" s="1"/>
      <c r="XEX294" s="12"/>
      <c r="XEY294" s="12"/>
      <c r="XEZ294" s="12"/>
      <c r="XFA294" s="12"/>
      <c r="XFB294" s="12"/>
      <c r="XFC294" s="12"/>
      <c r="XFD294" s="12"/>
    </row>
    <row r="295" s="1" customFormat="1" customHeight="1" spans="1:16384">
      <c r="A295" s="49">
        <v>292</v>
      </c>
      <c r="B295" s="11" t="s">
        <v>332</v>
      </c>
      <c r="C295" s="11" t="s">
        <v>9</v>
      </c>
      <c r="D295" s="11" t="s">
        <v>45</v>
      </c>
      <c r="E295" s="11" t="s">
        <v>262</v>
      </c>
      <c r="F295" s="11" t="s">
        <v>269</v>
      </c>
      <c r="G295" s="1"/>
      <c r="XEX295" s="12"/>
      <c r="XEY295" s="12"/>
      <c r="XEZ295" s="12"/>
      <c r="XFA295" s="12"/>
      <c r="XFB295" s="12"/>
      <c r="XFC295" s="12"/>
      <c r="XFD295" s="12"/>
    </row>
    <row r="296" s="1" customFormat="1" customHeight="1" spans="1:16384">
      <c r="A296" s="49">
        <v>293</v>
      </c>
      <c r="B296" s="11" t="s">
        <v>333</v>
      </c>
      <c r="C296" s="11" t="s">
        <v>14</v>
      </c>
      <c r="D296" s="11" t="s">
        <v>45</v>
      </c>
      <c r="E296" s="11" t="s">
        <v>262</v>
      </c>
      <c r="F296" s="11" t="s">
        <v>269</v>
      </c>
      <c r="G296" s="1"/>
      <c r="XEX296" s="12"/>
      <c r="XEY296" s="12"/>
      <c r="XEZ296" s="12"/>
      <c r="XFA296" s="12"/>
      <c r="XFB296" s="12"/>
      <c r="XFC296" s="12"/>
      <c r="XFD296" s="12"/>
    </row>
    <row r="297" s="1" customFormat="1" customHeight="1" spans="1:16384">
      <c r="A297" s="49">
        <v>294</v>
      </c>
      <c r="B297" s="11" t="s">
        <v>334</v>
      </c>
      <c r="C297" s="11" t="s">
        <v>9</v>
      </c>
      <c r="D297" s="11" t="s">
        <v>45</v>
      </c>
      <c r="E297" s="11" t="s">
        <v>262</v>
      </c>
      <c r="F297" s="11" t="s">
        <v>269</v>
      </c>
      <c r="G297" s="1"/>
      <c r="XEX297" s="12"/>
      <c r="XEY297" s="12"/>
      <c r="XEZ297" s="12"/>
      <c r="XFA297" s="12"/>
      <c r="XFB297" s="12"/>
      <c r="XFC297" s="12"/>
      <c r="XFD297" s="12"/>
    </row>
    <row r="298" s="1" customFormat="1" customHeight="1" spans="1:16384">
      <c r="A298" s="49">
        <v>295</v>
      </c>
      <c r="B298" s="11" t="s">
        <v>335</v>
      </c>
      <c r="C298" s="11" t="s">
        <v>9</v>
      </c>
      <c r="D298" s="11" t="s">
        <v>45</v>
      </c>
      <c r="E298" s="11" t="s">
        <v>262</v>
      </c>
      <c r="F298" s="11" t="s">
        <v>269</v>
      </c>
      <c r="G298" s="1"/>
      <c r="XEX298" s="12"/>
      <c r="XEY298" s="12"/>
      <c r="XEZ298" s="12"/>
      <c r="XFA298" s="12"/>
      <c r="XFB298" s="12"/>
      <c r="XFC298" s="12"/>
      <c r="XFD298" s="12"/>
    </row>
    <row r="299" s="1" customFormat="1" customHeight="1" spans="1:16384">
      <c r="A299" s="49">
        <v>296</v>
      </c>
      <c r="B299" s="9" t="s">
        <v>336</v>
      </c>
      <c r="C299" s="9" t="s">
        <v>9</v>
      </c>
      <c r="D299" s="9" t="s">
        <v>45</v>
      </c>
      <c r="E299" s="9" t="s">
        <v>262</v>
      </c>
      <c r="F299" s="9" t="s">
        <v>269</v>
      </c>
      <c r="G299" s="1"/>
      <c r="XEX299" s="12"/>
      <c r="XEY299" s="12"/>
      <c r="XEZ299" s="12"/>
      <c r="XFA299" s="12"/>
      <c r="XFB299" s="12"/>
      <c r="XFC299" s="12"/>
      <c r="XFD299" s="12"/>
    </row>
    <row r="300" s="1" customFormat="1" customHeight="1" spans="1:16384">
      <c r="A300" s="49">
        <v>297</v>
      </c>
      <c r="B300" s="9" t="s">
        <v>337</v>
      </c>
      <c r="C300" s="9" t="s">
        <v>14</v>
      </c>
      <c r="D300" s="9" t="s">
        <v>45</v>
      </c>
      <c r="E300" s="9" t="s">
        <v>262</v>
      </c>
      <c r="F300" s="9" t="s">
        <v>269</v>
      </c>
      <c r="G300" s="1"/>
      <c r="XEX300" s="12"/>
      <c r="XEY300" s="12"/>
      <c r="XEZ300" s="12"/>
      <c r="XFA300" s="12"/>
      <c r="XFB300" s="12"/>
      <c r="XFC300" s="12"/>
      <c r="XFD300" s="12"/>
    </row>
    <row r="301" s="1" customFormat="1" customHeight="1" spans="1:16384">
      <c r="A301" s="49">
        <v>298</v>
      </c>
      <c r="B301" s="9" t="s">
        <v>338</v>
      </c>
      <c r="C301" s="9" t="s">
        <v>9</v>
      </c>
      <c r="D301" s="9" t="s">
        <v>45</v>
      </c>
      <c r="E301" s="9" t="s">
        <v>262</v>
      </c>
      <c r="F301" s="9" t="s">
        <v>269</v>
      </c>
      <c r="G301" s="1"/>
      <c r="XEX301" s="12"/>
      <c r="XEY301" s="12"/>
      <c r="XEZ301" s="12"/>
      <c r="XFA301" s="12"/>
      <c r="XFB301" s="12"/>
      <c r="XFC301" s="12"/>
      <c r="XFD301" s="12"/>
    </row>
    <row r="302" s="1" customFormat="1" customHeight="1" spans="1:16384">
      <c r="A302" s="49">
        <v>299</v>
      </c>
      <c r="B302" s="9" t="s">
        <v>339</v>
      </c>
      <c r="C302" s="9" t="s">
        <v>9</v>
      </c>
      <c r="D302" s="9" t="s">
        <v>45</v>
      </c>
      <c r="E302" s="9" t="s">
        <v>262</v>
      </c>
      <c r="F302" s="9" t="s">
        <v>269</v>
      </c>
      <c r="G302" s="1"/>
      <c r="XEX302" s="12"/>
      <c r="XEY302" s="12"/>
      <c r="XEZ302" s="12"/>
      <c r="XFA302" s="12"/>
      <c r="XFB302" s="12"/>
      <c r="XFC302" s="12"/>
      <c r="XFD302" s="12"/>
    </row>
    <row r="303" s="1" customFormat="1" customHeight="1" spans="1:16384">
      <c r="A303" s="49">
        <v>300</v>
      </c>
      <c r="B303" s="9" t="s">
        <v>340</v>
      </c>
      <c r="C303" s="9" t="s">
        <v>14</v>
      </c>
      <c r="D303" s="9" t="s">
        <v>45</v>
      </c>
      <c r="E303" s="9" t="s">
        <v>262</v>
      </c>
      <c r="F303" s="9" t="s">
        <v>269</v>
      </c>
      <c r="G303" s="1"/>
      <c r="XEX303" s="12"/>
      <c r="XEY303" s="12"/>
      <c r="XEZ303" s="12"/>
      <c r="XFA303" s="12"/>
      <c r="XFB303" s="12"/>
      <c r="XFC303" s="12"/>
      <c r="XFD303" s="12"/>
    </row>
    <row r="304" s="1" customFormat="1" customHeight="1" spans="1:16384">
      <c r="A304" s="49">
        <v>301</v>
      </c>
      <c r="B304" s="9" t="s">
        <v>341</v>
      </c>
      <c r="C304" s="9" t="s">
        <v>9</v>
      </c>
      <c r="D304" s="74" t="s">
        <v>45</v>
      </c>
      <c r="E304" s="9" t="s">
        <v>262</v>
      </c>
      <c r="F304" s="9" t="s">
        <v>269</v>
      </c>
      <c r="G304" s="1"/>
      <c r="XEX304" s="12"/>
      <c r="XEY304" s="12"/>
      <c r="XEZ304" s="12"/>
      <c r="XFA304" s="12"/>
      <c r="XFB304" s="12"/>
      <c r="XFC304" s="12"/>
      <c r="XFD304" s="12"/>
    </row>
    <row r="305" s="1" customFormat="1" customHeight="1" spans="1:16384">
      <c r="A305" s="49">
        <v>302</v>
      </c>
      <c r="B305" s="9" t="s">
        <v>342</v>
      </c>
      <c r="C305" s="9" t="s">
        <v>9</v>
      </c>
      <c r="D305" s="9" t="s">
        <v>45</v>
      </c>
      <c r="E305" s="9" t="s">
        <v>262</v>
      </c>
      <c r="F305" s="9" t="s">
        <v>269</v>
      </c>
      <c r="G305" s="1"/>
      <c r="XEX305" s="12"/>
      <c r="XEY305" s="12"/>
      <c r="XEZ305" s="12"/>
      <c r="XFA305" s="12"/>
      <c r="XFB305" s="12"/>
      <c r="XFC305" s="12"/>
      <c r="XFD305" s="12"/>
    </row>
    <row r="306" s="1" customFormat="1" customHeight="1" spans="1:16384">
      <c r="A306" s="49">
        <v>303</v>
      </c>
      <c r="B306" s="9" t="s">
        <v>343</v>
      </c>
      <c r="C306" s="9" t="s">
        <v>9</v>
      </c>
      <c r="D306" s="9" t="s">
        <v>45</v>
      </c>
      <c r="E306" s="9" t="s">
        <v>262</v>
      </c>
      <c r="F306" s="9" t="s">
        <v>269</v>
      </c>
      <c r="G306" s="1"/>
      <c r="XEX306" s="12"/>
      <c r="XEY306" s="12"/>
      <c r="XEZ306" s="12"/>
      <c r="XFA306" s="12"/>
      <c r="XFB306" s="12"/>
      <c r="XFC306" s="12"/>
      <c r="XFD306" s="12"/>
    </row>
    <row r="307" s="1" customFormat="1" customHeight="1" spans="1:16384">
      <c r="A307" s="49">
        <v>304</v>
      </c>
      <c r="B307" s="11" t="s">
        <v>344</v>
      </c>
      <c r="C307" s="11" t="s">
        <v>14</v>
      </c>
      <c r="D307" s="9" t="s">
        <v>45</v>
      </c>
      <c r="E307" s="9" t="s">
        <v>262</v>
      </c>
      <c r="F307" s="9" t="s">
        <v>269</v>
      </c>
      <c r="G307" s="1"/>
      <c r="XEX307" s="12"/>
      <c r="XEY307" s="12"/>
      <c r="XEZ307" s="12"/>
      <c r="XFA307" s="12"/>
      <c r="XFB307" s="12"/>
      <c r="XFC307" s="12"/>
      <c r="XFD307" s="12"/>
    </row>
    <row r="308" s="1" customFormat="1" customHeight="1" spans="1:16384">
      <c r="A308" s="49">
        <v>305</v>
      </c>
      <c r="B308" s="11" t="s">
        <v>345</v>
      </c>
      <c r="C308" s="11" t="s">
        <v>9</v>
      </c>
      <c r="D308" s="11" t="s">
        <v>45</v>
      </c>
      <c r="E308" s="11" t="s">
        <v>262</v>
      </c>
      <c r="F308" s="11" t="s">
        <v>292</v>
      </c>
      <c r="G308" s="1"/>
      <c r="XEX308" s="12"/>
      <c r="XEY308" s="12"/>
      <c r="XEZ308" s="12"/>
      <c r="XFA308" s="12"/>
      <c r="XFB308" s="12"/>
      <c r="XFC308" s="12"/>
      <c r="XFD308" s="12"/>
    </row>
    <row r="309" s="1" customFormat="1" customHeight="1" spans="1:16384">
      <c r="A309" s="49">
        <v>306</v>
      </c>
      <c r="B309" s="11" t="s">
        <v>346</v>
      </c>
      <c r="C309" s="11" t="s">
        <v>9</v>
      </c>
      <c r="D309" s="11" t="s">
        <v>45</v>
      </c>
      <c r="E309" s="11" t="s">
        <v>262</v>
      </c>
      <c r="F309" s="11" t="s">
        <v>292</v>
      </c>
      <c r="G309" s="1"/>
      <c r="XEX309" s="12"/>
      <c r="XEY309" s="12"/>
      <c r="XEZ309" s="12"/>
      <c r="XFA309" s="12"/>
      <c r="XFB309" s="12"/>
      <c r="XFC309" s="12"/>
      <c r="XFD309" s="12"/>
    </row>
    <row r="310" s="1" customFormat="1" customHeight="1" spans="1:16384">
      <c r="A310" s="49">
        <v>307</v>
      </c>
      <c r="B310" s="11" t="s">
        <v>347</v>
      </c>
      <c r="C310" s="11" t="s">
        <v>14</v>
      </c>
      <c r="D310" s="11" t="s">
        <v>45</v>
      </c>
      <c r="E310" s="11" t="s">
        <v>262</v>
      </c>
      <c r="F310" s="11" t="s">
        <v>292</v>
      </c>
      <c r="G310" s="1"/>
      <c r="XEX310" s="12"/>
      <c r="XEY310" s="12"/>
      <c r="XEZ310" s="12"/>
      <c r="XFA310" s="12"/>
      <c r="XFB310" s="12"/>
      <c r="XFC310" s="12"/>
      <c r="XFD310" s="12"/>
    </row>
    <row r="311" s="1" customFormat="1" customHeight="1" spans="1:16384">
      <c r="A311" s="49">
        <v>308</v>
      </c>
      <c r="B311" s="11" t="s">
        <v>348</v>
      </c>
      <c r="C311" s="11" t="s">
        <v>9</v>
      </c>
      <c r="D311" s="11" t="s">
        <v>45</v>
      </c>
      <c r="E311" s="11" t="s">
        <v>262</v>
      </c>
      <c r="F311" s="11" t="s">
        <v>263</v>
      </c>
      <c r="G311" s="1"/>
      <c r="XEX311" s="12"/>
      <c r="XEY311" s="12"/>
      <c r="XEZ311" s="12"/>
      <c r="XFA311" s="12"/>
      <c r="XFB311" s="12"/>
      <c r="XFC311" s="12"/>
      <c r="XFD311" s="12"/>
    </row>
    <row r="312" s="1" customFormat="1" customHeight="1" spans="1:16384">
      <c r="A312" s="49">
        <v>309</v>
      </c>
      <c r="B312" s="11" t="s">
        <v>349</v>
      </c>
      <c r="C312" s="11" t="s">
        <v>9</v>
      </c>
      <c r="D312" s="11" t="s">
        <v>45</v>
      </c>
      <c r="E312" s="11" t="s">
        <v>262</v>
      </c>
      <c r="F312" s="11" t="s">
        <v>275</v>
      </c>
      <c r="G312" s="1"/>
      <c r="XEX312" s="12"/>
      <c r="XEY312" s="12"/>
      <c r="XEZ312" s="12"/>
      <c r="XFA312" s="12"/>
      <c r="XFB312" s="12"/>
      <c r="XFC312" s="12"/>
      <c r="XFD312" s="12"/>
    </row>
    <row r="313" s="1" customFormat="1" customHeight="1" spans="1:16384">
      <c r="A313" s="49">
        <v>310</v>
      </c>
      <c r="B313" s="11" t="s">
        <v>350</v>
      </c>
      <c r="C313" s="11" t="s">
        <v>14</v>
      </c>
      <c r="D313" s="11" t="s">
        <v>45</v>
      </c>
      <c r="E313" s="11" t="s">
        <v>262</v>
      </c>
      <c r="F313" s="11" t="s">
        <v>275</v>
      </c>
      <c r="G313" s="1"/>
      <c r="XEX313" s="12"/>
      <c r="XEY313" s="12"/>
      <c r="XEZ313" s="12"/>
      <c r="XFA313" s="12"/>
      <c r="XFB313" s="12"/>
      <c r="XFC313" s="12"/>
      <c r="XFD313" s="12"/>
    </row>
    <row r="314" s="1" customFormat="1" customHeight="1" spans="1:16384">
      <c r="A314" s="49">
        <v>311</v>
      </c>
      <c r="B314" s="9" t="s">
        <v>351</v>
      </c>
      <c r="C314" s="9" t="s">
        <v>9</v>
      </c>
      <c r="D314" s="9" t="s">
        <v>45</v>
      </c>
      <c r="E314" s="9" t="s">
        <v>262</v>
      </c>
      <c r="F314" s="9" t="s">
        <v>352</v>
      </c>
      <c r="G314" s="1"/>
      <c r="XEX314" s="12"/>
      <c r="XEY314" s="12"/>
      <c r="XEZ314" s="12"/>
      <c r="XFA314" s="12"/>
      <c r="XFB314" s="12"/>
      <c r="XFC314" s="12"/>
      <c r="XFD314" s="12"/>
    </row>
    <row r="315" s="1" customFormat="1" customHeight="1" spans="1:16384">
      <c r="A315" s="49">
        <v>312</v>
      </c>
      <c r="B315" s="9" t="s">
        <v>353</v>
      </c>
      <c r="C315" s="9" t="s">
        <v>14</v>
      </c>
      <c r="D315" s="9" t="s">
        <v>45</v>
      </c>
      <c r="E315" s="9" t="s">
        <v>262</v>
      </c>
      <c r="F315" s="9" t="s">
        <v>352</v>
      </c>
      <c r="G315" s="1"/>
      <c r="XEX315" s="12"/>
      <c r="XEY315" s="12"/>
      <c r="XEZ315" s="12"/>
      <c r="XFA315" s="12"/>
      <c r="XFB315" s="12"/>
      <c r="XFC315" s="12"/>
      <c r="XFD315" s="12"/>
    </row>
    <row r="316" s="1" customFormat="1" customHeight="1" spans="1:16384">
      <c r="A316" s="49">
        <v>313</v>
      </c>
      <c r="B316" s="9" t="s">
        <v>354</v>
      </c>
      <c r="C316" s="9" t="s">
        <v>14</v>
      </c>
      <c r="D316" s="9" t="s">
        <v>45</v>
      </c>
      <c r="E316" s="9" t="s">
        <v>262</v>
      </c>
      <c r="F316" s="9" t="s">
        <v>352</v>
      </c>
      <c r="G316" s="1"/>
      <c r="XEX316" s="12"/>
      <c r="XEY316" s="12"/>
      <c r="XEZ316" s="12"/>
      <c r="XFA316" s="12"/>
      <c r="XFB316" s="12"/>
      <c r="XFC316" s="12"/>
      <c r="XFD316" s="12"/>
    </row>
    <row r="317" s="1" customFormat="1" customHeight="1" spans="1:16384">
      <c r="A317" s="49">
        <v>314</v>
      </c>
      <c r="B317" s="9" t="s">
        <v>355</v>
      </c>
      <c r="C317" s="9" t="s">
        <v>14</v>
      </c>
      <c r="D317" s="9" t="s">
        <v>45</v>
      </c>
      <c r="E317" s="9" t="s">
        <v>262</v>
      </c>
      <c r="F317" s="9" t="s">
        <v>352</v>
      </c>
      <c r="G317" s="1"/>
      <c r="XEX317" s="12"/>
      <c r="XEY317" s="12"/>
      <c r="XEZ317" s="12"/>
      <c r="XFA317" s="12"/>
      <c r="XFB317" s="12"/>
      <c r="XFC317" s="12"/>
      <c r="XFD317" s="12"/>
    </row>
    <row r="318" s="1" customFormat="1" customHeight="1" spans="1:16384">
      <c r="A318" s="49">
        <v>315</v>
      </c>
      <c r="B318" s="11" t="s">
        <v>356</v>
      </c>
      <c r="C318" s="11" t="s">
        <v>14</v>
      </c>
      <c r="D318" s="11" t="s">
        <v>45</v>
      </c>
      <c r="E318" s="11" t="s">
        <v>262</v>
      </c>
      <c r="F318" s="11" t="s">
        <v>286</v>
      </c>
      <c r="G318" s="1"/>
      <c r="XEX318" s="12"/>
      <c r="XEY318" s="12"/>
      <c r="XEZ318" s="12"/>
      <c r="XFA318" s="12"/>
      <c r="XFB318" s="12"/>
      <c r="XFC318" s="12"/>
      <c r="XFD318" s="12"/>
    </row>
    <row r="319" s="1" customFormat="1" customHeight="1" spans="1:16384">
      <c r="A319" s="49">
        <v>316</v>
      </c>
      <c r="B319" s="11" t="s">
        <v>357</v>
      </c>
      <c r="C319" s="11" t="s">
        <v>14</v>
      </c>
      <c r="D319" s="11" t="s">
        <v>45</v>
      </c>
      <c r="E319" s="11" t="s">
        <v>262</v>
      </c>
      <c r="F319" s="11" t="s">
        <v>286</v>
      </c>
      <c r="G319" s="1"/>
      <c r="XEX319" s="12"/>
      <c r="XEY319" s="12"/>
      <c r="XEZ319" s="12"/>
      <c r="XFA319" s="12"/>
      <c r="XFB319" s="12"/>
      <c r="XFC319" s="12"/>
      <c r="XFD319" s="12"/>
    </row>
    <row r="320" s="1" customFormat="1" customHeight="1" spans="1:16384">
      <c r="A320" s="49">
        <v>317</v>
      </c>
      <c r="B320" s="11" t="s">
        <v>358</v>
      </c>
      <c r="C320" s="11" t="s">
        <v>14</v>
      </c>
      <c r="D320" s="11" t="s">
        <v>45</v>
      </c>
      <c r="E320" s="11" t="s">
        <v>262</v>
      </c>
      <c r="F320" s="11" t="s">
        <v>286</v>
      </c>
      <c r="G320" s="1"/>
      <c r="XEX320" s="12"/>
      <c r="XEY320" s="12"/>
      <c r="XEZ320" s="12"/>
      <c r="XFA320" s="12"/>
      <c r="XFB320" s="12"/>
      <c r="XFC320" s="12"/>
      <c r="XFD320" s="12"/>
    </row>
    <row r="321" s="1" customFormat="1" customHeight="1" spans="1:16384">
      <c r="A321" s="49">
        <v>318</v>
      </c>
      <c r="B321" s="11" t="s">
        <v>359</v>
      </c>
      <c r="C321" s="11" t="s">
        <v>14</v>
      </c>
      <c r="D321" s="11" t="s">
        <v>45</v>
      </c>
      <c r="E321" s="11" t="s">
        <v>262</v>
      </c>
      <c r="F321" s="11" t="s">
        <v>286</v>
      </c>
      <c r="G321" s="1"/>
      <c r="XEX321" s="12"/>
      <c r="XEY321" s="12"/>
      <c r="XEZ321" s="12"/>
      <c r="XFA321" s="12"/>
      <c r="XFB321" s="12"/>
      <c r="XFC321" s="12"/>
      <c r="XFD321" s="12"/>
    </row>
    <row r="322" s="1" customFormat="1" customHeight="1" spans="1:16384">
      <c r="A322" s="49">
        <v>319</v>
      </c>
      <c r="B322" s="25" t="s">
        <v>360</v>
      </c>
      <c r="C322" s="25" t="s">
        <v>9</v>
      </c>
      <c r="D322" s="25" t="s">
        <v>361</v>
      </c>
      <c r="E322" s="25" t="s">
        <v>362</v>
      </c>
      <c r="F322" s="25" t="s">
        <v>363</v>
      </c>
      <c r="G322" s="1"/>
      <c r="XEX322" s="12"/>
      <c r="XEY322" s="12"/>
      <c r="XEZ322" s="12"/>
      <c r="XFA322" s="12"/>
      <c r="XFB322" s="12"/>
      <c r="XFC322" s="12"/>
      <c r="XFD322" s="12"/>
    </row>
    <row r="323" s="1" customFormat="1" customHeight="1" spans="1:16384">
      <c r="A323" s="49">
        <v>320</v>
      </c>
      <c r="B323" s="24" t="s">
        <v>364</v>
      </c>
      <c r="C323" s="11" t="s">
        <v>14</v>
      </c>
      <c r="D323" s="11" t="s">
        <v>361</v>
      </c>
      <c r="E323" s="11" t="s">
        <v>362</v>
      </c>
      <c r="F323" s="11" t="s">
        <v>363</v>
      </c>
      <c r="G323" s="1"/>
      <c r="XEX323" s="12"/>
      <c r="XEY323" s="12"/>
      <c r="XEZ323" s="12"/>
      <c r="XFA323" s="12"/>
      <c r="XFB323" s="12"/>
      <c r="XFC323" s="12"/>
      <c r="XFD323" s="12"/>
    </row>
    <row r="324" s="1" customFormat="1" customHeight="1" spans="1:16384">
      <c r="A324" s="49">
        <v>321</v>
      </c>
      <c r="B324" s="25" t="s">
        <v>365</v>
      </c>
      <c r="C324" s="25" t="s">
        <v>9</v>
      </c>
      <c r="D324" s="25" t="s">
        <v>361</v>
      </c>
      <c r="E324" s="25" t="s">
        <v>362</v>
      </c>
      <c r="F324" s="25" t="s">
        <v>363</v>
      </c>
      <c r="G324" s="1"/>
      <c r="XEX324" s="12"/>
      <c r="XEY324" s="12"/>
      <c r="XEZ324" s="12"/>
      <c r="XFA324" s="12"/>
      <c r="XFB324" s="12"/>
      <c r="XFC324" s="12"/>
      <c r="XFD324" s="12"/>
    </row>
    <row r="325" s="1" customFormat="1" customHeight="1" spans="1:16384">
      <c r="A325" s="49">
        <v>322</v>
      </c>
      <c r="B325" s="24" t="s">
        <v>366</v>
      </c>
      <c r="C325" s="24" t="s">
        <v>14</v>
      </c>
      <c r="D325" s="25" t="s">
        <v>361</v>
      </c>
      <c r="E325" s="24" t="s">
        <v>362</v>
      </c>
      <c r="F325" s="24" t="s">
        <v>367</v>
      </c>
      <c r="G325" s="1"/>
      <c r="XEX325" s="12"/>
      <c r="XEY325" s="12"/>
      <c r="XEZ325" s="12"/>
      <c r="XFA325" s="12"/>
      <c r="XFB325" s="12"/>
      <c r="XFC325" s="12"/>
      <c r="XFD325" s="12"/>
    </row>
    <row r="326" s="1" customFormat="1" customHeight="1" spans="1:16384">
      <c r="A326" s="49">
        <v>323</v>
      </c>
      <c r="B326" s="24" t="s">
        <v>368</v>
      </c>
      <c r="C326" s="11" t="s">
        <v>14</v>
      </c>
      <c r="D326" s="11" t="s">
        <v>361</v>
      </c>
      <c r="E326" s="11" t="s">
        <v>362</v>
      </c>
      <c r="F326" s="11" t="s">
        <v>367</v>
      </c>
      <c r="G326" s="1"/>
      <c r="XEX326" s="12"/>
      <c r="XEY326" s="12"/>
      <c r="XEZ326" s="12"/>
      <c r="XFA326" s="12"/>
      <c r="XFB326" s="12"/>
      <c r="XFC326" s="12"/>
      <c r="XFD326" s="12"/>
    </row>
    <row r="327" s="1" customFormat="1" customHeight="1" spans="1:16384">
      <c r="A327" s="49">
        <v>324</v>
      </c>
      <c r="B327" s="11" t="s">
        <v>369</v>
      </c>
      <c r="C327" s="11" t="s">
        <v>14</v>
      </c>
      <c r="D327" s="11" t="s">
        <v>361</v>
      </c>
      <c r="E327" s="11" t="s">
        <v>362</v>
      </c>
      <c r="F327" s="11" t="s">
        <v>367</v>
      </c>
      <c r="G327" s="1"/>
      <c r="XEX327" s="12"/>
      <c r="XEY327" s="12"/>
      <c r="XEZ327" s="12"/>
      <c r="XFA327" s="12"/>
      <c r="XFB327" s="12"/>
      <c r="XFC327" s="12"/>
      <c r="XFD327" s="12"/>
    </row>
    <row r="328" s="1" customFormat="1" customHeight="1" spans="1:16384">
      <c r="A328" s="49">
        <v>325</v>
      </c>
      <c r="B328" s="24" t="s">
        <v>370</v>
      </c>
      <c r="C328" s="11" t="s">
        <v>9</v>
      </c>
      <c r="D328" s="11" t="s">
        <v>10</v>
      </c>
      <c r="E328" s="11" t="s">
        <v>362</v>
      </c>
      <c r="F328" s="11" t="s">
        <v>371</v>
      </c>
      <c r="G328" s="1"/>
      <c r="XEX328" s="12"/>
      <c r="XEY328" s="12"/>
      <c r="XEZ328" s="12"/>
      <c r="XFA328" s="12"/>
      <c r="XFB328" s="12"/>
      <c r="XFC328" s="12"/>
      <c r="XFD328" s="12"/>
    </row>
    <row r="329" s="1" customFormat="1" customHeight="1" spans="1:16384">
      <c r="A329" s="49">
        <v>326</v>
      </c>
      <c r="B329" s="11" t="s">
        <v>372</v>
      </c>
      <c r="C329" s="11" t="s">
        <v>14</v>
      </c>
      <c r="D329" s="11" t="s">
        <v>10</v>
      </c>
      <c r="E329" s="11" t="s">
        <v>362</v>
      </c>
      <c r="F329" s="11" t="s">
        <v>371</v>
      </c>
      <c r="G329" s="1"/>
      <c r="XEX329" s="12"/>
      <c r="XEY329" s="12"/>
      <c r="XEZ329" s="12"/>
      <c r="XFA329" s="12"/>
      <c r="XFB329" s="12"/>
      <c r="XFC329" s="12"/>
      <c r="XFD329" s="12"/>
    </row>
    <row r="330" s="1" customFormat="1" customHeight="1" spans="1:16384">
      <c r="A330" s="49">
        <v>327</v>
      </c>
      <c r="B330" s="11" t="s">
        <v>373</v>
      </c>
      <c r="C330" s="11" t="s">
        <v>14</v>
      </c>
      <c r="D330" s="11" t="s">
        <v>10</v>
      </c>
      <c r="E330" s="11" t="s">
        <v>362</v>
      </c>
      <c r="F330" s="11" t="s">
        <v>371</v>
      </c>
      <c r="G330" s="1"/>
      <c r="XEX330" s="12"/>
      <c r="XEY330" s="12"/>
      <c r="XEZ330" s="12"/>
      <c r="XFA330" s="12"/>
      <c r="XFB330" s="12"/>
      <c r="XFC330" s="12"/>
      <c r="XFD330" s="12"/>
    </row>
    <row r="331" s="1" customFormat="1" customHeight="1" spans="1:16384">
      <c r="A331" s="49">
        <v>328</v>
      </c>
      <c r="B331" s="11" t="s">
        <v>374</v>
      </c>
      <c r="C331" s="11" t="s">
        <v>9</v>
      </c>
      <c r="D331" s="11" t="s">
        <v>10</v>
      </c>
      <c r="E331" s="11" t="s">
        <v>362</v>
      </c>
      <c r="F331" s="11" t="s">
        <v>371</v>
      </c>
      <c r="G331" s="1"/>
      <c r="XEX331" s="12"/>
      <c r="XEY331" s="12"/>
      <c r="XEZ331" s="12"/>
      <c r="XFA331" s="12"/>
      <c r="XFB331" s="12"/>
      <c r="XFC331" s="12"/>
      <c r="XFD331" s="12"/>
    </row>
    <row r="332" s="1" customFormat="1" customHeight="1" spans="1:16384">
      <c r="A332" s="49">
        <v>329</v>
      </c>
      <c r="B332" s="24" t="s">
        <v>375</v>
      </c>
      <c r="C332" s="24" t="s">
        <v>9</v>
      </c>
      <c r="D332" s="32" t="s">
        <v>10</v>
      </c>
      <c r="E332" s="24" t="s">
        <v>362</v>
      </c>
      <c r="F332" s="24" t="s">
        <v>371</v>
      </c>
      <c r="G332" s="1"/>
      <c r="XEX332" s="12"/>
      <c r="XEY332" s="12"/>
      <c r="XEZ332" s="12"/>
      <c r="XFA332" s="12"/>
      <c r="XFB332" s="12"/>
      <c r="XFC332" s="12"/>
      <c r="XFD332" s="12"/>
    </row>
    <row r="333" s="1" customFormat="1" customHeight="1" spans="1:16384">
      <c r="A333" s="49">
        <v>330</v>
      </c>
      <c r="B333" s="24" t="s">
        <v>376</v>
      </c>
      <c r="C333" s="11" t="s">
        <v>9</v>
      </c>
      <c r="D333" s="32" t="s">
        <v>10</v>
      </c>
      <c r="E333" s="24" t="s">
        <v>362</v>
      </c>
      <c r="F333" s="24" t="s">
        <v>371</v>
      </c>
      <c r="G333" s="1"/>
      <c r="XEX333" s="12"/>
      <c r="XEY333" s="12"/>
      <c r="XEZ333" s="12"/>
      <c r="XFA333" s="12"/>
      <c r="XFB333" s="12"/>
      <c r="XFC333" s="12"/>
      <c r="XFD333" s="12"/>
    </row>
    <row r="334" s="1" customFormat="1" customHeight="1" spans="1:16384">
      <c r="A334" s="49">
        <v>331</v>
      </c>
      <c r="B334" s="11" t="s">
        <v>377</v>
      </c>
      <c r="C334" s="11" t="s">
        <v>14</v>
      </c>
      <c r="D334" s="32" t="s">
        <v>10</v>
      </c>
      <c r="E334" s="24" t="s">
        <v>362</v>
      </c>
      <c r="F334" s="24" t="s">
        <v>371</v>
      </c>
      <c r="G334" s="1"/>
      <c r="XEX334" s="12"/>
      <c r="XEY334" s="12"/>
      <c r="XEZ334" s="12"/>
      <c r="XFA334" s="12"/>
      <c r="XFB334" s="12"/>
      <c r="XFC334" s="12"/>
      <c r="XFD334" s="12"/>
    </row>
    <row r="335" s="1" customFormat="1" customHeight="1" spans="1:16384">
      <c r="A335" s="49">
        <v>332</v>
      </c>
      <c r="B335" s="24" t="s">
        <v>378</v>
      </c>
      <c r="C335" s="24" t="s">
        <v>9</v>
      </c>
      <c r="D335" s="11" t="s">
        <v>10</v>
      </c>
      <c r="E335" s="24" t="s">
        <v>362</v>
      </c>
      <c r="F335" s="24" t="s">
        <v>371</v>
      </c>
      <c r="G335" s="1"/>
      <c r="XEX335" s="12"/>
      <c r="XEY335" s="12"/>
      <c r="XEZ335" s="12"/>
      <c r="XFA335" s="12"/>
      <c r="XFB335" s="12"/>
      <c r="XFC335" s="12"/>
      <c r="XFD335" s="12"/>
    </row>
    <row r="336" s="1" customFormat="1" customHeight="1" spans="1:16384">
      <c r="A336" s="49">
        <v>333</v>
      </c>
      <c r="B336" s="11" t="s">
        <v>379</v>
      </c>
      <c r="C336" s="11" t="s">
        <v>9</v>
      </c>
      <c r="D336" s="11" t="s">
        <v>10</v>
      </c>
      <c r="E336" s="11" t="s">
        <v>362</v>
      </c>
      <c r="F336" s="11" t="s">
        <v>371</v>
      </c>
      <c r="G336" s="1"/>
      <c r="XEX336" s="12"/>
      <c r="XEY336" s="12"/>
      <c r="XEZ336" s="12"/>
      <c r="XFA336" s="12"/>
      <c r="XFB336" s="12"/>
      <c r="XFC336" s="12"/>
      <c r="XFD336" s="12"/>
    </row>
    <row r="337" s="1" customFormat="1" customHeight="1" spans="1:16384">
      <c r="A337" s="49">
        <v>334</v>
      </c>
      <c r="B337" s="11" t="s">
        <v>380</v>
      </c>
      <c r="C337" s="11" t="s">
        <v>14</v>
      </c>
      <c r="D337" s="11" t="s">
        <v>10</v>
      </c>
      <c r="E337" s="24" t="s">
        <v>362</v>
      </c>
      <c r="F337" s="24" t="s">
        <v>371</v>
      </c>
      <c r="G337" s="1"/>
      <c r="XEX337" s="12"/>
      <c r="XEY337" s="12"/>
      <c r="XEZ337" s="12"/>
      <c r="XFA337" s="12"/>
      <c r="XFB337" s="12"/>
      <c r="XFC337" s="12"/>
      <c r="XFD337" s="12"/>
    </row>
    <row r="338" s="1" customFormat="1" customHeight="1" spans="1:16384">
      <c r="A338" s="49">
        <v>335</v>
      </c>
      <c r="B338" s="40" t="s">
        <v>381</v>
      </c>
      <c r="C338" s="9" t="s">
        <v>14</v>
      </c>
      <c r="D338" s="9" t="s">
        <v>10</v>
      </c>
      <c r="E338" s="9" t="s">
        <v>362</v>
      </c>
      <c r="F338" s="9" t="s">
        <v>382</v>
      </c>
      <c r="G338" s="1"/>
      <c r="XEX338" s="12"/>
      <c r="XEY338" s="12"/>
      <c r="XEZ338" s="12"/>
      <c r="XFA338" s="12"/>
      <c r="XFB338" s="12"/>
      <c r="XFC338" s="12"/>
      <c r="XFD338" s="12"/>
    </row>
    <row r="339" s="1" customFormat="1" customHeight="1" spans="1:16384">
      <c r="A339" s="49">
        <v>336</v>
      </c>
      <c r="B339" s="9" t="s">
        <v>383</v>
      </c>
      <c r="C339" s="9" t="s">
        <v>14</v>
      </c>
      <c r="D339" s="9" t="s">
        <v>10</v>
      </c>
      <c r="E339" s="9" t="s">
        <v>362</v>
      </c>
      <c r="F339" s="9" t="s">
        <v>382</v>
      </c>
      <c r="G339" s="1"/>
      <c r="XEX339" s="12"/>
      <c r="XEY339" s="12"/>
      <c r="XEZ339" s="12"/>
      <c r="XFA339" s="12"/>
      <c r="XFB339" s="12"/>
      <c r="XFC339" s="12"/>
      <c r="XFD339" s="12"/>
    </row>
    <row r="340" s="1" customFormat="1" customHeight="1" spans="1:16384">
      <c r="A340" s="49">
        <v>337</v>
      </c>
      <c r="B340" s="9" t="s">
        <v>384</v>
      </c>
      <c r="C340" s="9" t="s">
        <v>9</v>
      </c>
      <c r="D340" s="9" t="s">
        <v>10</v>
      </c>
      <c r="E340" s="9" t="s">
        <v>362</v>
      </c>
      <c r="F340" s="9" t="s">
        <v>382</v>
      </c>
      <c r="G340" s="1"/>
      <c r="XEX340" s="12"/>
      <c r="XEY340" s="12"/>
      <c r="XEZ340" s="12"/>
      <c r="XFA340" s="12"/>
      <c r="XFB340" s="12"/>
      <c r="XFC340" s="12"/>
      <c r="XFD340" s="12"/>
    </row>
    <row r="341" s="1" customFormat="1" customHeight="1" spans="1:16384">
      <c r="A341" s="49">
        <v>338</v>
      </c>
      <c r="B341" s="9" t="s">
        <v>385</v>
      </c>
      <c r="C341" s="9" t="s">
        <v>14</v>
      </c>
      <c r="D341" s="9" t="s">
        <v>10</v>
      </c>
      <c r="E341" s="9" t="s">
        <v>362</v>
      </c>
      <c r="F341" s="9" t="s">
        <v>382</v>
      </c>
      <c r="G341" s="1"/>
      <c r="XEX341" s="12"/>
      <c r="XEY341" s="12"/>
      <c r="XEZ341" s="12"/>
      <c r="XFA341" s="12"/>
      <c r="XFB341" s="12"/>
      <c r="XFC341" s="12"/>
      <c r="XFD341" s="12"/>
    </row>
    <row r="342" s="1" customFormat="1" customHeight="1" spans="1:16384">
      <c r="A342" s="49">
        <v>339</v>
      </c>
      <c r="B342" s="24" t="s">
        <v>386</v>
      </c>
      <c r="C342" s="24" t="s">
        <v>9</v>
      </c>
      <c r="D342" s="25" t="s">
        <v>10</v>
      </c>
      <c r="E342" s="24" t="s">
        <v>362</v>
      </c>
      <c r="F342" s="24" t="s">
        <v>363</v>
      </c>
      <c r="G342" s="1"/>
      <c r="XEX342" s="12"/>
      <c r="XEY342" s="12"/>
      <c r="XEZ342" s="12"/>
      <c r="XFA342" s="12"/>
      <c r="XFB342" s="12"/>
      <c r="XFC342" s="12"/>
      <c r="XFD342" s="12"/>
    </row>
    <row r="343" s="1" customFormat="1" customHeight="1" spans="1:16384">
      <c r="A343" s="49">
        <v>340</v>
      </c>
      <c r="B343" s="24" t="s">
        <v>387</v>
      </c>
      <c r="C343" s="11" t="s">
        <v>9</v>
      </c>
      <c r="D343" s="11" t="s">
        <v>10</v>
      </c>
      <c r="E343" s="11" t="s">
        <v>362</v>
      </c>
      <c r="F343" s="11" t="s">
        <v>363</v>
      </c>
      <c r="G343" s="1"/>
      <c r="XEX343" s="12"/>
      <c r="XEY343" s="12"/>
      <c r="XEZ343" s="12"/>
      <c r="XFA343" s="12"/>
      <c r="XFB343" s="12"/>
      <c r="XFC343" s="12"/>
      <c r="XFD343" s="12"/>
    </row>
    <row r="344" s="1" customFormat="1" customHeight="1" spans="1:16384">
      <c r="A344" s="49">
        <v>341</v>
      </c>
      <c r="B344" s="25" t="s">
        <v>388</v>
      </c>
      <c r="C344" s="25" t="s">
        <v>9</v>
      </c>
      <c r="D344" s="75" t="s">
        <v>10</v>
      </c>
      <c r="E344" s="54" t="s">
        <v>362</v>
      </c>
      <c r="F344" s="54" t="s">
        <v>363</v>
      </c>
      <c r="G344" s="1"/>
      <c r="XEX344" s="12"/>
      <c r="XEY344" s="12"/>
      <c r="XEZ344" s="12"/>
      <c r="XFA344" s="12"/>
      <c r="XFB344" s="12"/>
      <c r="XFC344" s="12"/>
      <c r="XFD344" s="12"/>
    </row>
    <row r="345" s="1" customFormat="1" customHeight="1" spans="1:16384">
      <c r="A345" s="49">
        <v>342</v>
      </c>
      <c r="B345" s="40" t="s">
        <v>389</v>
      </c>
      <c r="C345" s="9" t="s">
        <v>14</v>
      </c>
      <c r="D345" s="9" t="s">
        <v>10</v>
      </c>
      <c r="E345" s="9" t="s">
        <v>362</v>
      </c>
      <c r="F345" s="9" t="s">
        <v>367</v>
      </c>
      <c r="G345" s="1"/>
      <c r="XEX345" s="12"/>
      <c r="XEY345" s="12"/>
      <c r="XEZ345" s="12"/>
      <c r="XFA345" s="12"/>
      <c r="XFB345" s="12"/>
      <c r="XFC345" s="12"/>
      <c r="XFD345" s="12"/>
    </row>
    <row r="346" s="1" customFormat="1" customHeight="1" spans="1:16384">
      <c r="A346" s="49">
        <v>343</v>
      </c>
      <c r="B346" s="9" t="s">
        <v>390</v>
      </c>
      <c r="C346" s="9" t="s">
        <v>14</v>
      </c>
      <c r="D346" s="9" t="s">
        <v>10</v>
      </c>
      <c r="E346" s="9" t="s">
        <v>362</v>
      </c>
      <c r="F346" s="9" t="s">
        <v>367</v>
      </c>
      <c r="G346" s="1"/>
      <c r="XEX346" s="12"/>
      <c r="XEY346" s="12"/>
      <c r="XEZ346" s="12"/>
      <c r="XFA346" s="12"/>
      <c r="XFB346" s="12"/>
      <c r="XFC346" s="12"/>
      <c r="XFD346" s="12"/>
    </row>
    <row r="347" s="1" customFormat="1" customHeight="1" spans="1:16384">
      <c r="A347" s="49">
        <v>344</v>
      </c>
      <c r="B347" s="9" t="s">
        <v>391</v>
      </c>
      <c r="C347" s="9" t="s">
        <v>14</v>
      </c>
      <c r="D347" s="9" t="s">
        <v>10</v>
      </c>
      <c r="E347" s="9" t="s">
        <v>362</v>
      </c>
      <c r="F347" s="9" t="s">
        <v>367</v>
      </c>
      <c r="G347" s="1"/>
      <c r="XEX347" s="12"/>
      <c r="XEY347" s="12"/>
      <c r="XEZ347" s="12"/>
      <c r="XFA347" s="12"/>
      <c r="XFB347" s="12"/>
      <c r="XFC347" s="12"/>
      <c r="XFD347" s="12"/>
    </row>
    <row r="348" s="1" customFormat="1" customHeight="1" spans="1:16384">
      <c r="A348" s="49">
        <v>345</v>
      </c>
      <c r="B348" s="9" t="s">
        <v>392</v>
      </c>
      <c r="C348" s="9" t="s">
        <v>14</v>
      </c>
      <c r="D348" s="9" t="s">
        <v>10</v>
      </c>
      <c r="E348" s="9" t="s">
        <v>362</v>
      </c>
      <c r="F348" s="9" t="s">
        <v>367</v>
      </c>
      <c r="G348" s="1"/>
      <c r="XEX348" s="12"/>
      <c r="XEY348" s="12"/>
      <c r="XEZ348" s="12"/>
      <c r="XFA348" s="12"/>
      <c r="XFB348" s="12"/>
      <c r="XFC348" s="12"/>
      <c r="XFD348" s="12"/>
    </row>
    <row r="349" s="1" customFormat="1" customHeight="1" spans="1:16384">
      <c r="A349" s="49">
        <v>346</v>
      </c>
      <c r="B349" s="9" t="s">
        <v>393</v>
      </c>
      <c r="C349" s="9" t="s">
        <v>14</v>
      </c>
      <c r="D349" s="9" t="s">
        <v>31</v>
      </c>
      <c r="E349" s="9" t="s">
        <v>362</v>
      </c>
      <c r="F349" s="9" t="s">
        <v>363</v>
      </c>
      <c r="G349" s="1"/>
      <c r="XEX349" s="12"/>
      <c r="XEY349" s="12"/>
      <c r="XEZ349" s="12"/>
      <c r="XFA349" s="12"/>
      <c r="XFB349" s="12"/>
      <c r="XFC349" s="12"/>
      <c r="XFD349" s="12"/>
    </row>
    <row r="350" s="1" customFormat="1" customHeight="1" spans="1:16384">
      <c r="A350" s="49">
        <v>347</v>
      </c>
      <c r="B350" s="40" t="s">
        <v>394</v>
      </c>
      <c r="C350" s="9" t="s">
        <v>9</v>
      </c>
      <c r="D350" s="9" t="s">
        <v>31</v>
      </c>
      <c r="E350" s="9" t="s">
        <v>362</v>
      </c>
      <c r="F350" s="9" t="s">
        <v>363</v>
      </c>
      <c r="G350" s="1"/>
      <c r="XEX350" s="12"/>
      <c r="XEY350" s="12"/>
      <c r="XEZ350" s="12"/>
      <c r="XFA350" s="12"/>
      <c r="XFB350" s="12"/>
      <c r="XFC350" s="12"/>
      <c r="XFD350" s="12"/>
    </row>
    <row r="351" s="1" customFormat="1" customHeight="1" spans="1:16384">
      <c r="A351" s="49">
        <v>348</v>
      </c>
      <c r="B351" s="9" t="s">
        <v>395</v>
      </c>
      <c r="C351" s="9" t="s">
        <v>14</v>
      </c>
      <c r="D351" s="9" t="s">
        <v>31</v>
      </c>
      <c r="E351" s="9" t="s">
        <v>362</v>
      </c>
      <c r="F351" s="9" t="s">
        <v>363</v>
      </c>
      <c r="G351" s="1"/>
      <c r="XEX351" s="12"/>
      <c r="XEY351" s="12"/>
      <c r="XEZ351" s="12"/>
      <c r="XFA351" s="12"/>
      <c r="XFB351" s="12"/>
      <c r="XFC351" s="12"/>
      <c r="XFD351" s="12"/>
    </row>
    <row r="352" s="1" customFormat="1" customHeight="1" spans="1:16384">
      <c r="A352" s="49">
        <v>349</v>
      </c>
      <c r="B352" s="24" t="s">
        <v>396</v>
      </c>
      <c r="C352" s="24" t="s">
        <v>14</v>
      </c>
      <c r="D352" s="11" t="s">
        <v>31</v>
      </c>
      <c r="E352" s="24" t="s">
        <v>362</v>
      </c>
      <c r="F352" s="24" t="s">
        <v>367</v>
      </c>
      <c r="G352" s="1"/>
      <c r="XEX352" s="12"/>
      <c r="XEY352" s="12"/>
      <c r="XEZ352" s="12"/>
      <c r="XFA352" s="12"/>
      <c r="XFB352" s="12"/>
      <c r="XFC352" s="12"/>
      <c r="XFD352" s="12"/>
    </row>
    <row r="353" s="1" customFormat="1" customHeight="1" spans="1:16384">
      <c r="A353" s="49">
        <v>350</v>
      </c>
      <c r="B353" s="24" t="s">
        <v>397</v>
      </c>
      <c r="C353" s="24" t="s">
        <v>9</v>
      </c>
      <c r="D353" s="11" t="s">
        <v>31</v>
      </c>
      <c r="E353" s="24" t="s">
        <v>362</v>
      </c>
      <c r="F353" s="24" t="s">
        <v>367</v>
      </c>
      <c r="G353" s="1"/>
      <c r="XEX353" s="12"/>
      <c r="XEY353" s="12"/>
      <c r="XEZ353" s="12"/>
      <c r="XFA353" s="12"/>
      <c r="XFB353" s="12"/>
      <c r="XFC353" s="12"/>
      <c r="XFD353" s="12"/>
    </row>
    <row r="354" s="1" customFormat="1" customHeight="1" spans="1:16384">
      <c r="A354" s="49">
        <v>351</v>
      </c>
      <c r="B354" s="24" t="s">
        <v>398</v>
      </c>
      <c r="C354" s="11" t="s">
        <v>14</v>
      </c>
      <c r="D354" s="11" t="s">
        <v>31</v>
      </c>
      <c r="E354" s="24" t="s">
        <v>362</v>
      </c>
      <c r="F354" s="24" t="s">
        <v>367</v>
      </c>
      <c r="G354" s="1"/>
      <c r="XEX354" s="12"/>
      <c r="XEY354" s="12"/>
      <c r="XEZ354" s="12"/>
      <c r="XFA354" s="12"/>
      <c r="XFB354" s="12"/>
      <c r="XFC354" s="12"/>
      <c r="XFD354" s="12"/>
    </row>
    <row r="355" s="1" customFormat="1" customHeight="1" spans="1:16384">
      <c r="A355" s="49">
        <v>352</v>
      </c>
      <c r="B355" s="11" t="s">
        <v>399</v>
      </c>
      <c r="C355" s="11" t="s">
        <v>14</v>
      </c>
      <c r="D355" s="11" t="s">
        <v>31</v>
      </c>
      <c r="E355" s="24" t="s">
        <v>362</v>
      </c>
      <c r="F355" s="24" t="s">
        <v>367</v>
      </c>
      <c r="G355" s="1"/>
      <c r="XEX355" s="12"/>
      <c r="XEY355" s="12"/>
      <c r="XEZ355" s="12"/>
      <c r="XFA355" s="12"/>
      <c r="XFB355" s="12"/>
      <c r="XFC355" s="12"/>
      <c r="XFD355" s="12"/>
    </row>
    <row r="356" s="1" customFormat="1" customHeight="1" spans="1:16384">
      <c r="A356" s="49">
        <v>353</v>
      </c>
      <c r="B356" s="39" t="s">
        <v>400</v>
      </c>
      <c r="C356" s="39" t="s">
        <v>14</v>
      </c>
      <c r="D356" s="39" t="s">
        <v>31</v>
      </c>
      <c r="E356" s="39" t="s">
        <v>362</v>
      </c>
      <c r="F356" s="39" t="s">
        <v>371</v>
      </c>
      <c r="G356" s="1"/>
      <c r="XEX356" s="12"/>
      <c r="XEY356" s="12"/>
      <c r="XEZ356" s="12"/>
      <c r="XFA356" s="12"/>
      <c r="XFB356" s="12"/>
      <c r="XFC356" s="12"/>
      <c r="XFD356" s="12"/>
    </row>
    <row r="357" s="1" customFormat="1" customHeight="1" spans="1:16384">
      <c r="A357" s="49">
        <v>354</v>
      </c>
      <c r="B357" s="39" t="s">
        <v>401</v>
      </c>
      <c r="C357" s="39" t="s">
        <v>14</v>
      </c>
      <c r="D357" s="39" t="s">
        <v>31</v>
      </c>
      <c r="E357" s="39" t="s">
        <v>362</v>
      </c>
      <c r="F357" s="39" t="s">
        <v>371</v>
      </c>
      <c r="G357" s="1"/>
      <c r="XEX357" s="12"/>
      <c r="XEY357" s="12"/>
      <c r="XEZ357" s="12"/>
      <c r="XFA357" s="12"/>
      <c r="XFB357" s="12"/>
      <c r="XFC357" s="12"/>
      <c r="XFD357" s="12"/>
    </row>
    <row r="358" s="1" customFormat="1" customHeight="1" spans="1:16384">
      <c r="A358" s="49">
        <v>355</v>
      </c>
      <c r="B358" s="39" t="s">
        <v>402</v>
      </c>
      <c r="C358" s="39" t="s">
        <v>9</v>
      </c>
      <c r="D358" s="39" t="s">
        <v>31</v>
      </c>
      <c r="E358" s="39" t="s">
        <v>362</v>
      </c>
      <c r="F358" s="39" t="s">
        <v>371</v>
      </c>
      <c r="G358" s="1"/>
      <c r="XEX358" s="12"/>
      <c r="XEY358" s="12"/>
      <c r="XEZ358" s="12"/>
      <c r="XFA358" s="12"/>
      <c r="XFB358" s="12"/>
      <c r="XFC358" s="12"/>
      <c r="XFD358" s="12"/>
    </row>
    <row r="359" s="1" customFormat="1" customHeight="1" spans="1:16384">
      <c r="A359" s="49">
        <v>356</v>
      </c>
      <c r="B359" s="40" t="s">
        <v>403</v>
      </c>
      <c r="C359" s="9" t="s">
        <v>9</v>
      </c>
      <c r="D359" s="9" t="s">
        <v>31</v>
      </c>
      <c r="E359" s="9" t="s">
        <v>362</v>
      </c>
      <c r="F359" s="9" t="s">
        <v>371</v>
      </c>
      <c r="G359" s="1"/>
      <c r="XEX359" s="12"/>
      <c r="XEY359" s="12"/>
      <c r="XEZ359" s="12"/>
      <c r="XFA359" s="12"/>
      <c r="XFB359" s="12"/>
      <c r="XFC359" s="12"/>
      <c r="XFD359" s="12"/>
    </row>
    <row r="360" s="1" customFormat="1" customHeight="1" spans="1:16384">
      <c r="A360" s="49">
        <v>357</v>
      </c>
      <c r="B360" s="9" t="s">
        <v>404</v>
      </c>
      <c r="C360" s="9" t="s">
        <v>9</v>
      </c>
      <c r="D360" s="9" t="s">
        <v>31</v>
      </c>
      <c r="E360" s="9" t="s">
        <v>362</v>
      </c>
      <c r="F360" s="9" t="s">
        <v>371</v>
      </c>
      <c r="G360" s="1"/>
      <c r="XEX360" s="12"/>
      <c r="XEY360" s="12"/>
      <c r="XEZ360" s="12"/>
      <c r="XFA360" s="12"/>
      <c r="XFB360" s="12"/>
      <c r="XFC360" s="12"/>
      <c r="XFD360" s="12"/>
    </row>
    <row r="361" s="1" customFormat="1" customHeight="1" spans="1:16384">
      <c r="A361" s="49">
        <v>358</v>
      </c>
      <c r="B361" s="9" t="s">
        <v>405</v>
      </c>
      <c r="C361" s="9" t="s">
        <v>14</v>
      </c>
      <c r="D361" s="9" t="s">
        <v>31</v>
      </c>
      <c r="E361" s="9" t="s">
        <v>362</v>
      </c>
      <c r="F361" s="9" t="s">
        <v>371</v>
      </c>
      <c r="G361" s="1"/>
      <c r="XEX361" s="12"/>
      <c r="XEY361" s="12"/>
      <c r="XEZ361" s="12"/>
      <c r="XFA361" s="12"/>
      <c r="XFB361" s="12"/>
      <c r="XFC361" s="12"/>
      <c r="XFD361" s="12"/>
    </row>
    <row r="362" s="1" customFormat="1" customHeight="1" spans="1:16384">
      <c r="A362" s="49">
        <v>359</v>
      </c>
      <c r="B362" s="40" t="s">
        <v>406</v>
      </c>
      <c r="C362" s="9" t="s">
        <v>9</v>
      </c>
      <c r="D362" s="9" t="s">
        <v>31</v>
      </c>
      <c r="E362" s="9" t="s">
        <v>362</v>
      </c>
      <c r="F362" s="9" t="s">
        <v>371</v>
      </c>
      <c r="G362" s="1"/>
      <c r="XEX362" s="12"/>
      <c r="XEY362" s="12"/>
      <c r="XEZ362" s="12"/>
      <c r="XFA362" s="12"/>
      <c r="XFB362" s="12"/>
      <c r="XFC362" s="12"/>
      <c r="XFD362" s="12"/>
    </row>
    <row r="363" s="1" customFormat="1" customHeight="1" spans="1:16384">
      <c r="A363" s="49">
        <v>360</v>
      </c>
      <c r="B363" s="9" t="s">
        <v>407</v>
      </c>
      <c r="C363" s="9" t="s">
        <v>9</v>
      </c>
      <c r="D363" s="9" t="s">
        <v>31</v>
      </c>
      <c r="E363" s="9" t="s">
        <v>362</v>
      </c>
      <c r="F363" s="9" t="s">
        <v>371</v>
      </c>
      <c r="G363" s="1"/>
      <c r="XEX363" s="12"/>
      <c r="XEY363" s="12"/>
      <c r="XEZ363" s="12"/>
      <c r="XFA363" s="12"/>
      <c r="XFB363" s="12"/>
      <c r="XFC363" s="12"/>
      <c r="XFD363" s="12"/>
    </row>
    <row r="364" s="1" customFormat="1" customHeight="1" spans="1:16384">
      <c r="A364" s="49">
        <v>361</v>
      </c>
      <c r="B364" s="9" t="s">
        <v>408</v>
      </c>
      <c r="C364" s="9" t="s">
        <v>9</v>
      </c>
      <c r="D364" s="9" t="s">
        <v>31</v>
      </c>
      <c r="E364" s="9" t="s">
        <v>362</v>
      </c>
      <c r="F364" s="9" t="s">
        <v>371</v>
      </c>
      <c r="G364" s="1"/>
      <c r="XEX364" s="12"/>
      <c r="XEY364" s="12"/>
      <c r="XEZ364" s="12"/>
      <c r="XFA364" s="12"/>
      <c r="XFB364" s="12"/>
      <c r="XFC364" s="12"/>
      <c r="XFD364" s="12"/>
    </row>
    <row r="365" s="1" customFormat="1" customHeight="1" spans="1:16384">
      <c r="A365" s="49">
        <v>362</v>
      </c>
      <c r="B365" s="24" t="s">
        <v>409</v>
      </c>
      <c r="C365" s="24" t="s">
        <v>14</v>
      </c>
      <c r="D365" s="25" t="s">
        <v>31</v>
      </c>
      <c r="E365" s="24" t="s">
        <v>362</v>
      </c>
      <c r="F365" s="24" t="s">
        <v>382</v>
      </c>
      <c r="G365" s="1"/>
      <c r="XEX365" s="12"/>
      <c r="XEY365" s="12"/>
      <c r="XEZ365" s="12"/>
      <c r="XFA365" s="12"/>
      <c r="XFB365" s="12"/>
      <c r="XFC365" s="12"/>
      <c r="XFD365" s="12"/>
    </row>
    <row r="366" s="1" customFormat="1" customHeight="1" spans="1:16384">
      <c r="A366" s="49">
        <v>363</v>
      </c>
      <c r="B366" s="24" t="s">
        <v>410</v>
      </c>
      <c r="C366" s="11" t="s">
        <v>14</v>
      </c>
      <c r="D366" s="11" t="s">
        <v>31</v>
      </c>
      <c r="E366" s="11" t="s">
        <v>362</v>
      </c>
      <c r="F366" s="11" t="s">
        <v>382</v>
      </c>
      <c r="G366" s="1"/>
      <c r="XEX366" s="12"/>
      <c r="XEY366" s="12"/>
      <c r="XEZ366" s="12"/>
      <c r="XFA366" s="12"/>
      <c r="XFB366" s="12"/>
      <c r="XFC366" s="12"/>
      <c r="XFD366" s="12"/>
    </row>
    <row r="367" s="1" customFormat="1" customHeight="1" spans="1:16384">
      <c r="A367" s="49">
        <v>364</v>
      </c>
      <c r="B367" s="11" t="s">
        <v>411</v>
      </c>
      <c r="C367" s="11" t="s">
        <v>14</v>
      </c>
      <c r="D367" s="11" t="s">
        <v>31</v>
      </c>
      <c r="E367" s="11" t="s">
        <v>362</v>
      </c>
      <c r="F367" s="11" t="s">
        <v>382</v>
      </c>
      <c r="G367" s="1"/>
      <c r="XEX367" s="12"/>
      <c r="XEY367" s="12"/>
      <c r="XEZ367" s="12"/>
      <c r="XFA367" s="12"/>
      <c r="XFB367" s="12"/>
      <c r="XFC367" s="12"/>
      <c r="XFD367" s="12"/>
    </row>
    <row r="368" s="1" customFormat="1" customHeight="1" spans="1:16384">
      <c r="A368" s="49">
        <v>365</v>
      </c>
      <c r="B368" s="11" t="s">
        <v>412</v>
      </c>
      <c r="C368" s="11" t="s">
        <v>14</v>
      </c>
      <c r="D368" s="11" t="s">
        <v>31</v>
      </c>
      <c r="E368" s="11" t="s">
        <v>362</v>
      </c>
      <c r="F368" s="11" t="s">
        <v>382</v>
      </c>
      <c r="G368" s="1"/>
      <c r="XEX368" s="12"/>
      <c r="XEY368" s="12"/>
      <c r="XEZ368" s="12"/>
      <c r="XFA368" s="12"/>
      <c r="XFB368" s="12"/>
      <c r="XFC368" s="12"/>
      <c r="XFD368" s="12"/>
    </row>
    <row r="369" s="1" customFormat="1" customHeight="1" spans="1:16384">
      <c r="A369" s="49">
        <v>366</v>
      </c>
      <c r="B369" s="11" t="s">
        <v>413</v>
      </c>
      <c r="C369" s="11" t="s">
        <v>14</v>
      </c>
      <c r="D369" s="11" t="s">
        <v>31</v>
      </c>
      <c r="E369" s="11" t="s">
        <v>362</v>
      </c>
      <c r="F369" s="11" t="s">
        <v>382</v>
      </c>
      <c r="G369" s="1"/>
      <c r="XEX369" s="12"/>
      <c r="XEY369" s="12"/>
      <c r="XEZ369" s="12"/>
      <c r="XFA369" s="12"/>
      <c r="XFB369" s="12"/>
      <c r="XFC369" s="12"/>
      <c r="XFD369" s="12"/>
    </row>
    <row r="370" s="1" customFormat="1" customHeight="1" spans="1:16384">
      <c r="A370" s="49">
        <v>367</v>
      </c>
      <c r="B370" s="11" t="s">
        <v>414</v>
      </c>
      <c r="C370" s="11" t="s">
        <v>9</v>
      </c>
      <c r="D370" s="11" t="s">
        <v>10</v>
      </c>
      <c r="E370" s="11" t="s">
        <v>362</v>
      </c>
      <c r="F370" s="11" t="s">
        <v>382</v>
      </c>
      <c r="G370" s="1"/>
      <c r="XEX370" s="12"/>
      <c r="XEY370" s="12"/>
      <c r="XEZ370" s="12"/>
      <c r="XFA370" s="12"/>
      <c r="XFB370" s="12"/>
      <c r="XFC370" s="12"/>
      <c r="XFD370" s="12"/>
    </row>
    <row r="371" s="1" customFormat="1" customHeight="1" spans="1:16384">
      <c r="A371" s="49">
        <v>368</v>
      </c>
      <c r="B371" s="11" t="s">
        <v>415</v>
      </c>
      <c r="C371" s="11" t="s">
        <v>9</v>
      </c>
      <c r="D371" s="11" t="s">
        <v>31</v>
      </c>
      <c r="E371" s="11" t="s">
        <v>362</v>
      </c>
      <c r="F371" s="11" t="s">
        <v>371</v>
      </c>
      <c r="G371" s="1"/>
      <c r="XEX371" s="12"/>
      <c r="XEY371" s="12"/>
      <c r="XEZ371" s="12"/>
      <c r="XFA371" s="12"/>
      <c r="XFB371" s="12"/>
      <c r="XFC371" s="12"/>
      <c r="XFD371" s="12"/>
    </row>
    <row r="372" s="1" customFormat="1" customHeight="1" spans="1:16384">
      <c r="A372" s="49">
        <v>369</v>
      </c>
      <c r="B372" s="11" t="s">
        <v>416</v>
      </c>
      <c r="C372" s="11" t="s">
        <v>14</v>
      </c>
      <c r="D372" s="11" t="s">
        <v>10</v>
      </c>
      <c r="E372" s="11" t="s">
        <v>362</v>
      </c>
      <c r="F372" s="11" t="s">
        <v>367</v>
      </c>
      <c r="G372" s="1"/>
      <c r="XEX372" s="12"/>
      <c r="XEY372" s="12"/>
      <c r="XEZ372" s="12"/>
      <c r="XFA372" s="12"/>
      <c r="XFB372" s="12"/>
      <c r="XFC372" s="12"/>
      <c r="XFD372" s="12"/>
    </row>
    <row r="373" s="1" customFormat="1" customHeight="1" spans="1:16384">
      <c r="A373" s="49">
        <v>370</v>
      </c>
      <c r="B373" s="11" t="s">
        <v>417</v>
      </c>
      <c r="C373" s="11" t="s">
        <v>9</v>
      </c>
      <c r="D373" s="11" t="s">
        <v>31</v>
      </c>
      <c r="E373" s="11" t="s">
        <v>362</v>
      </c>
      <c r="F373" s="11" t="s">
        <v>382</v>
      </c>
      <c r="G373" s="1"/>
      <c r="XEX373" s="12"/>
      <c r="XEY373" s="12"/>
      <c r="XEZ373" s="12"/>
      <c r="XFA373" s="12"/>
      <c r="XFB373" s="12"/>
      <c r="XFC373" s="12"/>
      <c r="XFD373" s="12"/>
    </row>
    <row r="374" s="1" customFormat="1" customHeight="1" spans="1:16384">
      <c r="A374" s="49">
        <v>371</v>
      </c>
      <c r="B374" s="25" t="s">
        <v>418</v>
      </c>
      <c r="C374" s="25" t="s">
        <v>14</v>
      </c>
      <c r="D374" s="25" t="s">
        <v>45</v>
      </c>
      <c r="E374" s="25" t="s">
        <v>362</v>
      </c>
      <c r="F374" s="25" t="s">
        <v>363</v>
      </c>
      <c r="G374" s="1"/>
      <c r="XEX374" s="12"/>
      <c r="XEY374" s="12"/>
      <c r="XEZ374" s="12"/>
      <c r="XFA374" s="12"/>
      <c r="XFB374" s="12"/>
      <c r="XFC374" s="12"/>
      <c r="XFD374" s="12"/>
    </row>
    <row r="375" s="1" customFormat="1" customHeight="1" spans="1:16384">
      <c r="A375" s="49">
        <v>372</v>
      </c>
      <c r="B375" s="24" t="s">
        <v>419</v>
      </c>
      <c r="C375" s="11" t="s">
        <v>9</v>
      </c>
      <c r="D375" s="11" t="s">
        <v>45</v>
      </c>
      <c r="E375" s="11" t="s">
        <v>362</v>
      </c>
      <c r="F375" s="11" t="s">
        <v>363</v>
      </c>
      <c r="G375" s="1"/>
      <c r="XEX375" s="12"/>
      <c r="XEY375" s="12"/>
      <c r="XEZ375" s="12"/>
      <c r="XFA375" s="12"/>
      <c r="XFB375" s="12"/>
      <c r="XFC375" s="12"/>
      <c r="XFD375" s="12"/>
    </row>
    <row r="376" s="1" customFormat="1" customHeight="1" spans="1:16384">
      <c r="A376" s="49">
        <v>373</v>
      </c>
      <c r="B376" s="11" t="s">
        <v>420</v>
      </c>
      <c r="C376" s="11" t="s">
        <v>9</v>
      </c>
      <c r="D376" s="11" t="s">
        <v>45</v>
      </c>
      <c r="E376" s="11" t="s">
        <v>362</v>
      </c>
      <c r="F376" s="11" t="s">
        <v>363</v>
      </c>
      <c r="G376" s="1"/>
      <c r="XEX376" s="12"/>
      <c r="XEY376" s="12"/>
      <c r="XEZ376" s="12"/>
      <c r="XFA376" s="12"/>
      <c r="XFB376" s="12"/>
      <c r="XFC376" s="12"/>
      <c r="XFD376" s="12"/>
    </row>
    <row r="377" s="1" customFormat="1" customHeight="1" spans="1:16384">
      <c r="A377" s="49">
        <v>374</v>
      </c>
      <c r="B377" s="9" t="s">
        <v>421</v>
      </c>
      <c r="C377" s="9" t="s">
        <v>14</v>
      </c>
      <c r="D377" s="9" t="s">
        <v>45</v>
      </c>
      <c r="E377" s="9" t="s">
        <v>362</v>
      </c>
      <c r="F377" s="9" t="s">
        <v>363</v>
      </c>
      <c r="G377" s="1"/>
      <c r="XEX377" s="12"/>
      <c r="XEY377" s="12"/>
      <c r="XEZ377" s="12"/>
      <c r="XFA377" s="12"/>
      <c r="XFB377" s="12"/>
      <c r="XFC377" s="12"/>
      <c r="XFD377" s="12"/>
    </row>
    <row r="378" s="1" customFormat="1" customHeight="1" spans="1:16384">
      <c r="A378" s="49">
        <v>375</v>
      </c>
      <c r="B378" s="9" t="s">
        <v>422</v>
      </c>
      <c r="C378" s="9" t="s">
        <v>9</v>
      </c>
      <c r="D378" s="9" t="s">
        <v>45</v>
      </c>
      <c r="E378" s="9" t="s">
        <v>362</v>
      </c>
      <c r="F378" s="9" t="s">
        <v>363</v>
      </c>
      <c r="G378" s="1"/>
      <c r="XEX378" s="12"/>
      <c r="XEY378" s="12"/>
      <c r="XEZ378" s="12"/>
      <c r="XFA378" s="12"/>
      <c r="XFB378" s="12"/>
      <c r="XFC378" s="12"/>
      <c r="XFD378" s="12"/>
    </row>
    <row r="379" s="1" customFormat="1" customHeight="1" spans="1:16384">
      <c r="A379" s="49">
        <v>376</v>
      </c>
      <c r="B379" s="9" t="s">
        <v>423</v>
      </c>
      <c r="C379" s="9" t="s">
        <v>14</v>
      </c>
      <c r="D379" s="9" t="s">
        <v>45</v>
      </c>
      <c r="E379" s="9" t="s">
        <v>362</v>
      </c>
      <c r="F379" s="9" t="s">
        <v>363</v>
      </c>
      <c r="G379" s="1"/>
      <c r="XEX379" s="12"/>
      <c r="XEY379" s="12"/>
      <c r="XEZ379" s="12"/>
      <c r="XFA379" s="12"/>
      <c r="XFB379" s="12"/>
      <c r="XFC379" s="12"/>
      <c r="XFD379" s="12"/>
    </row>
    <row r="380" s="1" customFormat="1" customHeight="1" spans="1:16384">
      <c r="A380" s="49">
        <v>377</v>
      </c>
      <c r="B380" s="10" t="s">
        <v>424</v>
      </c>
      <c r="C380" s="8" t="s">
        <v>14</v>
      </c>
      <c r="D380" s="8" t="s">
        <v>45</v>
      </c>
      <c r="E380" s="8" t="s">
        <v>362</v>
      </c>
      <c r="F380" s="8" t="s">
        <v>367</v>
      </c>
      <c r="G380" s="1"/>
      <c r="XEX380" s="12"/>
      <c r="XEY380" s="12"/>
      <c r="XEZ380" s="12"/>
      <c r="XFA380" s="12"/>
      <c r="XFB380" s="12"/>
      <c r="XFC380" s="12"/>
      <c r="XFD380" s="12"/>
    </row>
    <row r="381" s="1" customFormat="1" customHeight="1" spans="1:16384">
      <c r="A381" s="49">
        <v>378</v>
      </c>
      <c r="B381" s="8" t="s">
        <v>425</v>
      </c>
      <c r="C381" s="8" t="s">
        <v>14</v>
      </c>
      <c r="D381" s="8" t="s">
        <v>45</v>
      </c>
      <c r="E381" s="8" t="s">
        <v>362</v>
      </c>
      <c r="F381" s="8" t="s">
        <v>367</v>
      </c>
      <c r="G381" s="1"/>
      <c r="XEX381" s="12"/>
      <c r="XEY381" s="12"/>
      <c r="XEZ381" s="12"/>
      <c r="XFA381" s="12"/>
      <c r="XFB381" s="12"/>
      <c r="XFC381" s="12"/>
      <c r="XFD381" s="12"/>
    </row>
    <row r="382" s="1" customFormat="1" customHeight="1" spans="1:16384">
      <c r="A382" s="49">
        <v>379</v>
      </c>
      <c r="B382" s="8" t="s">
        <v>426</v>
      </c>
      <c r="C382" s="8" t="s">
        <v>9</v>
      </c>
      <c r="D382" s="8" t="s">
        <v>45</v>
      </c>
      <c r="E382" s="8" t="s">
        <v>362</v>
      </c>
      <c r="F382" s="8" t="s">
        <v>367</v>
      </c>
      <c r="G382" s="1"/>
      <c r="XEX382" s="12"/>
      <c r="XEY382" s="12"/>
      <c r="XEZ382" s="12"/>
      <c r="XFA382" s="12"/>
      <c r="XFB382" s="12"/>
      <c r="XFC382" s="12"/>
      <c r="XFD382" s="12"/>
    </row>
    <row r="383" s="1" customFormat="1" customHeight="1" spans="1:16384">
      <c r="A383" s="49">
        <v>380</v>
      </c>
      <c r="B383" s="40" t="s">
        <v>427</v>
      </c>
      <c r="C383" s="9" t="s">
        <v>14</v>
      </c>
      <c r="D383" s="9" t="s">
        <v>45</v>
      </c>
      <c r="E383" s="9" t="s">
        <v>362</v>
      </c>
      <c r="F383" s="9" t="s">
        <v>371</v>
      </c>
      <c r="G383" s="1"/>
      <c r="XEX383" s="12"/>
      <c r="XEY383" s="12"/>
      <c r="XEZ383" s="12"/>
      <c r="XFA383" s="12"/>
      <c r="XFB383" s="12"/>
      <c r="XFC383" s="12"/>
      <c r="XFD383" s="12"/>
    </row>
    <row r="384" s="1" customFormat="1" customHeight="1" spans="1:16384">
      <c r="A384" s="49">
        <v>381</v>
      </c>
      <c r="B384" s="9" t="s">
        <v>428</v>
      </c>
      <c r="C384" s="9" t="s">
        <v>14</v>
      </c>
      <c r="D384" s="9" t="s">
        <v>45</v>
      </c>
      <c r="E384" s="9" t="s">
        <v>362</v>
      </c>
      <c r="F384" s="9" t="s">
        <v>371</v>
      </c>
      <c r="G384" s="1"/>
      <c r="XEX384" s="12"/>
      <c r="XEY384" s="12"/>
      <c r="XEZ384" s="12"/>
      <c r="XFA384" s="12"/>
      <c r="XFB384" s="12"/>
      <c r="XFC384" s="12"/>
      <c r="XFD384" s="12"/>
    </row>
    <row r="385" s="1" customFormat="1" customHeight="1" spans="1:16384">
      <c r="A385" s="49">
        <v>382</v>
      </c>
      <c r="B385" s="9" t="s">
        <v>429</v>
      </c>
      <c r="C385" s="9" t="s">
        <v>14</v>
      </c>
      <c r="D385" s="9" t="s">
        <v>45</v>
      </c>
      <c r="E385" s="9" t="s">
        <v>362</v>
      </c>
      <c r="F385" s="9" t="s">
        <v>371</v>
      </c>
      <c r="G385" s="1"/>
      <c r="XEX385" s="12"/>
      <c r="XEY385" s="12"/>
      <c r="XEZ385" s="12"/>
      <c r="XFA385" s="12"/>
      <c r="XFB385" s="12"/>
      <c r="XFC385" s="12"/>
      <c r="XFD385" s="12"/>
    </row>
    <row r="386" s="1" customFormat="1" customHeight="1" spans="1:16384">
      <c r="A386" s="49">
        <v>383</v>
      </c>
      <c r="B386" s="9" t="s">
        <v>430</v>
      </c>
      <c r="C386" s="9" t="s">
        <v>9</v>
      </c>
      <c r="D386" s="9" t="s">
        <v>45</v>
      </c>
      <c r="E386" s="9" t="s">
        <v>362</v>
      </c>
      <c r="F386" s="9" t="s">
        <v>371</v>
      </c>
      <c r="G386" s="1"/>
      <c r="XEX386" s="12"/>
      <c r="XEY386" s="12"/>
      <c r="XEZ386" s="12"/>
      <c r="XFA386" s="12"/>
      <c r="XFB386" s="12"/>
      <c r="XFC386" s="12"/>
      <c r="XFD386" s="12"/>
    </row>
    <row r="387" s="1" customFormat="1" customHeight="1" spans="1:16384">
      <c r="A387" s="49">
        <v>384</v>
      </c>
      <c r="B387" s="9" t="s">
        <v>431</v>
      </c>
      <c r="C387" s="9" t="s">
        <v>9</v>
      </c>
      <c r="D387" s="9" t="s">
        <v>45</v>
      </c>
      <c r="E387" s="9" t="s">
        <v>362</v>
      </c>
      <c r="F387" s="9" t="s">
        <v>371</v>
      </c>
      <c r="G387" s="1"/>
      <c r="XEX387" s="12"/>
      <c r="XEY387" s="12"/>
      <c r="XEZ387" s="12"/>
      <c r="XFA387" s="12"/>
      <c r="XFB387" s="12"/>
      <c r="XFC387" s="12"/>
      <c r="XFD387" s="12"/>
    </row>
    <row r="388" s="1" customFormat="1" customHeight="1" spans="1:16384">
      <c r="A388" s="49">
        <v>385</v>
      </c>
      <c r="B388" s="9" t="s">
        <v>432</v>
      </c>
      <c r="C388" s="9" t="s">
        <v>9</v>
      </c>
      <c r="D388" s="9" t="s">
        <v>45</v>
      </c>
      <c r="E388" s="9" t="s">
        <v>362</v>
      </c>
      <c r="F388" s="9" t="s">
        <v>371</v>
      </c>
      <c r="G388" s="1"/>
      <c r="XEX388" s="12"/>
      <c r="XEY388" s="12"/>
      <c r="XEZ388" s="12"/>
      <c r="XFA388" s="12"/>
      <c r="XFB388" s="12"/>
      <c r="XFC388" s="12"/>
      <c r="XFD388" s="12"/>
    </row>
    <row r="389" s="1" customFormat="1" customHeight="1" spans="1:16384">
      <c r="A389" s="49">
        <v>386</v>
      </c>
      <c r="B389" s="9" t="s">
        <v>433</v>
      </c>
      <c r="C389" s="9" t="s">
        <v>14</v>
      </c>
      <c r="D389" s="9" t="s">
        <v>45</v>
      </c>
      <c r="E389" s="9" t="s">
        <v>362</v>
      </c>
      <c r="F389" s="9" t="s">
        <v>371</v>
      </c>
      <c r="G389" s="1"/>
      <c r="XEX389" s="12"/>
      <c r="XEY389" s="12"/>
      <c r="XEZ389" s="12"/>
      <c r="XFA389" s="12"/>
      <c r="XFB389" s="12"/>
      <c r="XFC389" s="12"/>
      <c r="XFD389" s="12"/>
    </row>
    <row r="390" s="1" customFormat="1" customHeight="1" spans="1:16384">
      <c r="A390" s="49">
        <v>387</v>
      </c>
      <c r="B390" s="9" t="s">
        <v>434</v>
      </c>
      <c r="C390" s="9" t="s">
        <v>9</v>
      </c>
      <c r="D390" s="9" t="s">
        <v>45</v>
      </c>
      <c r="E390" s="9" t="s">
        <v>362</v>
      </c>
      <c r="F390" s="9" t="s">
        <v>371</v>
      </c>
      <c r="G390" s="1"/>
      <c r="XEX390" s="12"/>
      <c r="XEY390" s="12"/>
      <c r="XEZ390" s="12"/>
      <c r="XFA390" s="12"/>
      <c r="XFB390" s="12"/>
      <c r="XFC390" s="12"/>
      <c r="XFD390" s="12"/>
    </row>
    <row r="391" s="1" customFormat="1" customHeight="1" spans="1:16384">
      <c r="A391" s="49">
        <v>388</v>
      </c>
      <c r="B391" s="24" t="s">
        <v>435</v>
      </c>
      <c r="C391" s="11" t="s">
        <v>14</v>
      </c>
      <c r="D391" s="11" t="s">
        <v>45</v>
      </c>
      <c r="E391" s="11" t="s">
        <v>362</v>
      </c>
      <c r="F391" s="11" t="s">
        <v>371</v>
      </c>
      <c r="G391" s="1"/>
      <c r="XEX391" s="12"/>
      <c r="XEY391" s="12"/>
      <c r="XEZ391" s="12"/>
      <c r="XFA391" s="12"/>
      <c r="XFB391" s="12"/>
      <c r="XFC391" s="12"/>
      <c r="XFD391" s="12"/>
    </row>
    <row r="392" s="1" customFormat="1" customHeight="1" spans="1:16384">
      <c r="A392" s="49">
        <v>389</v>
      </c>
      <c r="B392" s="11" t="s">
        <v>436</v>
      </c>
      <c r="C392" s="11" t="s">
        <v>9</v>
      </c>
      <c r="D392" s="11" t="s">
        <v>45</v>
      </c>
      <c r="E392" s="11" t="s">
        <v>362</v>
      </c>
      <c r="F392" s="11" t="s">
        <v>371</v>
      </c>
      <c r="G392" s="1"/>
      <c r="XEX392" s="12"/>
      <c r="XEY392" s="12"/>
      <c r="XEZ392" s="12"/>
      <c r="XFA392" s="12"/>
      <c r="XFB392" s="12"/>
      <c r="XFC392" s="12"/>
      <c r="XFD392" s="12"/>
    </row>
    <row r="393" s="1" customFormat="1" customHeight="1" spans="1:16384">
      <c r="A393" s="49">
        <v>390</v>
      </c>
      <c r="B393" s="25" t="s">
        <v>437</v>
      </c>
      <c r="C393" s="25" t="s">
        <v>14</v>
      </c>
      <c r="D393" s="25" t="s">
        <v>45</v>
      </c>
      <c r="E393" s="11" t="s">
        <v>362</v>
      </c>
      <c r="F393" s="11" t="s">
        <v>371</v>
      </c>
      <c r="G393" s="1"/>
      <c r="XEX393" s="12"/>
      <c r="XEY393" s="12"/>
      <c r="XEZ393" s="12"/>
      <c r="XFA393" s="12"/>
      <c r="XFB393" s="12"/>
      <c r="XFC393" s="12"/>
      <c r="XFD393" s="12"/>
    </row>
    <row r="394" s="1" customFormat="1" customHeight="1" spans="1:16384">
      <c r="A394" s="49">
        <v>391</v>
      </c>
      <c r="B394" s="11" t="s">
        <v>438</v>
      </c>
      <c r="C394" s="11" t="s">
        <v>9</v>
      </c>
      <c r="D394" s="11" t="s">
        <v>45</v>
      </c>
      <c r="E394" s="11" t="s">
        <v>362</v>
      </c>
      <c r="F394" s="11" t="s">
        <v>371</v>
      </c>
      <c r="G394" s="1"/>
      <c r="XEX394" s="12"/>
      <c r="XEY394" s="12"/>
      <c r="XEZ394" s="12"/>
      <c r="XFA394" s="12"/>
      <c r="XFB394" s="12"/>
      <c r="XFC394" s="12"/>
      <c r="XFD394" s="12"/>
    </row>
    <row r="395" s="1" customFormat="1" customHeight="1" spans="1:16384">
      <c r="A395" s="49">
        <v>392</v>
      </c>
      <c r="B395" s="40" t="s">
        <v>439</v>
      </c>
      <c r="C395" s="9" t="s">
        <v>9</v>
      </c>
      <c r="D395" s="9" t="s">
        <v>45</v>
      </c>
      <c r="E395" s="9" t="s">
        <v>362</v>
      </c>
      <c r="F395" s="9" t="s">
        <v>382</v>
      </c>
      <c r="G395" s="1"/>
      <c r="XEX395" s="12"/>
      <c r="XEY395" s="12"/>
      <c r="XEZ395" s="12"/>
      <c r="XFA395" s="12"/>
      <c r="XFB395" s="12"/>
      <c r="XFC395" s="12"/>
      <c r="XFD395" s="12"/>
    </row>
    <row r="396" s="1" customFormat="1" customHeight="1" spans="1:16384">
      <c r="A396" s="49">
        <v>393</v>
      </c>
      <c r="B396" s="9" t="s">
        <v>440</v>
      </c>
      <c r="C396" s="9" t="s">
        <v>9</v>
      </c>
      <c r="D396" s="9" t="s">
        <v>45</v>
      </c>
      <c r="E396" s="9" t="s">
        <v>362</v>
      </c>
      <c r="F396" s="9" t="s">
        <v>382</v>
      </c>
      <c r="G396" s="1"/>
      <c r="XEX396" s="12"/>
      <c r="XEY396" s="12"/>
      <c r="XEZ396" s="12"/>
      <c r="XFA396" s="12"/>
      <c r="XFB396" s="12"/>
      <c r="XFC396" s="12"/>
      <c r="XFD396" s="12"/>
    </row>
    <row r="397" s="1" customFormat="1" customHeight="1" spans="1:16384">
      <c r="A397" s="49">
        <v>394</v>
      </c>
      <c r="B397" s="24" t="s">
        <v>441</v>
      </c>
      <c r="C397" s="24" t="s">
        <v>9</v>
      </c>
      <c r="D397" s="11" t="s">
        <v>45</v>
      </c>
      <c r="E397" s="24" t="s">
        <v>362</v>
      </c>
      <c r="F397" s="24" t="s">
        <v>371</v>
      </c>
      <c r="G397" s="1"/>
      <c r="XEX397" s="12"/>
      <c r="XEY397" s="12"/>
      <c r="XEZ397" s="12"/>
      <c r="XFA397" s="12"/>
      <c r="XFB397" s="12"/>
      <c r="XFC397" s="12"/>
      <c r="XFD397" s="12"/>
    </row>
    <row r="398" s="1" customFormat="1" customHeight="1" spans="1:16384">
      <c r="A398" s="49">
        <v>395</v>
      </c>
      <c r="B398" s="9" t="s">
        <v>442</v>
      </c>
      <c r="C398" s="9" t="s">
        <v>9</v>
      </c>
      <c r="D398" s="9" t="s">
        <v>45</v>
      </c>
      <c r="E398" s="9" t="s">
        <v>362</v>
      </c>
      <c r="F398" s="9" t="s">
        <v>371</v>
      </c>
      <c r="G398" s="1"/>
      <c r="XEX398" s="12"/>
      <c r="XEY398" s="12"/>
      <c r="XEZ398" s="12"/>
      <c r="XFA398" s="12"/>
      <c r="XFB398" s="12"/>
      <c r="XFC398" s="12"/>
      <c r="XFD398" s="12"/>
    </row>
    <row r="399" s="1" customFormat="1" customHeight="1" spans="1:16384">
      <c r="A399" s="49">
        <v>396</v>
      </c>
      <c r="B399" s="9" t="s">
        <v>443</v>
      </c>
      <c r="C399" s="9" t="s">
        <v>9</v>
      </c>
      <c r="D399" s="9" t="s">
        <v>45</v>
      </c>
      <c r="E399" s="9" t="s">
        <v>362</v>
      </c>
      <c r="F399" s="9" t="s">
        <v>371</v>
      </c>
      <c r="G399" s="1"/>
      <c r="XEX399" s="12"/>
      <c r="XEY399" s="12"/>
      <c r="XEZ399" s="12"/>
      <c r="XFA399" s="12"/>
      <c r="XFB399" s="12"/>
      <c r="XFC399" s="12"/>
      <c r="XFD399" s="12"/>
    </row>
    <row r="400" s="1" customFormat="1" customHeight="1" spans="1:16384">
      <c r="A400" s="49">
        <v>397</v>
      </c>
      <c r="B400" s="9" t="s">
        <v>444</v>
      </c>
      <c r="C400" s="9" t="s">
        <v>9</v>
      </c>
      <c r="D400" s="9" t="s">
        <v>45</v>
      </c>
      <c r="E400" s="9" t="s">
        <v>362</v>
      </c>
      <c r="F400" s="9" t="s">
        <v>371</v>
      </c>
      <c r="G400" s="1"/>
      <c r="XEX400" s="12"/>
      <c r="XEY400" s="12"/>
      <c r="XEZ400" s="12"/>
      <c r="XFA400" s="12"/>
      <c r="XFB400" s="12"/>
      <c r="XFC400" s="12"/>
      <c r="XFD400" s="12"/>
    </row>
    <row r="401" s="1" customFormat="1" customHeight="1" spans="1:16384">
      <c r="A401" s="49">
        <v>398</v>
      </c>
      <c r="B401" s="9" t="s">
        <v>445</v>
      </c>
      <c r="C401" s="9" t="s">
        <v>14</v>
      </c>
      <c r="D401" s="9" t="s">
        <v>45</v>
      </c>
      <c r="E401" s="9" t="s">
        <v>362</v>
      </c>
      <c r="F401" s="9" t="s">
        <v>382</v>
      </c>
      <c r="G401" s="1"/>
      <c r="XEX401" s="12"/>
      <c r="XEY401" s="12"/>
      <c r="XEZ401" s="12"/>
      <c r="XFA401" s="12"/>
      <c r="XFB401" s="12"/>
      <c r="XFC401" s="12"/>
      <c r="XFD401" s="12"/>
    </row>
    <row r="402" s="1" customFormat="1" customHeight="1" spans="1:16384">
      <c r="A402" s="49">
        <v>399</v>
      </c>
      <c r="B402" s="9" t="s">
        <v>446</v>
      </c>
      <c r="C402" s="9" t="s">
        <v>14</v>
      </c>
      <c r="D402" s="9" t="s">
        <v>45</v>
      </c>
      <c r="E402" s="9" t="s">
        <v>362</v>
      </c>
      <c r="F402" s="9" t="s">
        <v>382</v>
      </c>
      <c r="G402" s="1"/>
      <c r="XEX402" s="12"/>
      <c r="XEY402" s="12"/>
      <c r="XEZ402" s="12"/>
      <c r="XFA402" s="12"/>
      <c r="XFB402" s="12"/>
      <c r="XFC402" s="12"/>
      <c r="XFD402" s="12"/>
    </row>
    <row r="403" s="1" customFormat="1" customHeight="1" spans="1:16384">
      <c r="A403" s="49">
        <v>400</v>
      </c>
      <c r="B403" s="9" t="s">
        <v>447</v>
      </c>
      <c r="C403" s="9" t="s">
        <v>14</v>
      </c>
      <c r="D403" s="9" t="s">
        <v>45</v>
      </c>
      <c r="E403" s="9" t="s">
        <v>362</v>
      </c>
      <c r="F403" s="9" t="s">
        <v>382</v>
      </c>
      <c r="G403" s="1"/>
      <c r="XEX403" s="12"/>
      <c r="XEY403" s="12"/>
      <c r="XEZ403" s="12"/>
      <c r="XFA403" s="12"/>
      <c r="XFB403" s="12"/>
      <c r="XFC403" s="12"/>
      <c r="XFD403" s="12"/>
    </row>
    <row r="404" s="1" customFormat="1" customHeight="1" spans="1:16384">
      <c r="A404" s="49">
        <v>401</v>
      </c>
      <c r="B404" s="9" t="s">
        <v>448</v>
      </c>
      <c r="C404" s="9" t="s">
        <v>9</v>
      </c>
      <c r="D404" s="9" t="s">
        <v>45</v>
      </c>
      <c r="E404" s="9" t="s">
        <v>362</v>
      </c>
      <c r="F404" s="9" t="s">
        <v>382</v>
      </c>
      <c r="G404" s="1"/>
      <c r="XEX404" s="12"/>
      <c r="XEY404" s="12"/>
      <c r="XEZ404" s="12"/>
      <c r="XFA404" s="12"/>
      <c r="XFB404" s="12"/>
      <c r="XFC404" s="12"/>
      <c r="XFD404" s="12"/>
    </row>
    <row r="405" s="1" customFormat="1" customHeight="1" spans="1:16384">
      <c r="A405" s="49">
        <v>402</v>
      </c>
      <c r="B405" s="41" t="s">
        <v>449</v>
      </c>
      <c r="C405" s="41" t="s">
        <v>14</v>
      </c>
      <c r="D405" s="41" t="s">
        <v>10</v>
      </c>
      <c r="E405" s="33" t="s">
        <v>450</v>
      </c>
      <c r="F405" s="41" t="s">
        <v>451</v>
      </c>
      <c r="G405" s="1"/>
      <c r="XEX405" s="12"/>
      <c r="XEY405" s="12"/>
      <c r="XEZ405" s="12"/>
      <c r="XFA405" s="12"/>
      <c r="XFB405" s="12"/>
      <c r="XFC405" s="12"/>
      <c r="XFD405" s="12"/>
    </row>
    <row r="406" s="1" customFormat="1" customHeight="1" spans="1:16384">
      <c r="A406" s="49">
        <v>403</v>
      </c>
      <c r="B406" s="41" t="s">
        <v>452</v>
      </c>
      <c r="C406" s="41" t="s">
        <v>14</v>
      </c>
      <c r="D406" s="41" t="s">
        <v>10</v>
      </c>
      <c r="E406" s="33" t="s">
        <v>450</v>
      </c>
      <c r="F406" s="41" t="s">
        <v>451</v>
      </c>
      <c r="G406" s="1"/>
      <c r="XEX406" s="12"/>
      <c r="XEY406" s="12"/>
      <c r="XEZ406" s="12"/>
      <c r="XFA406" s="12"/>
      <c r="XFB406" s="12"/>
      <c r="XFC406" s="12"/>
      <c r="XFD406" s="12"/>
    </row>
    <row r="407" s="1" customFormat="1" customHeight="1" spans="1:16384">
      <c r="A407" s="49">
        <v>404</v>
      </c>
      <c r="B407" s="41" t="s">
        <v>453</v>
      </c>
      <c r="C407" s="41" t="s">
        <v>14</v>
      </c>
      <c r="D407" s="41" t="s">
        <v>10</v>
      </c>
      <c r="E407" s="33" t="s">
        <v>450</v>
      </c>
      <c r="F407" s="41" t="s">
        <v>451</v>
      </c>
      <c r="G407" s="1"/>
      <c r="XEX407" s="12"/>
      <c r="XEY407" s="12"/>
      <c r="XEZ407" s="12"/>
      <c r="XFA407" s="12"/>
      <c r="XFB407" s="12"/>
      <c r="XFC407" s="12"/>
      <c r="XFD407" s="12"/>
    </row>
    <row r="408" s="1" customFormat="1" customHeight="1" spans="1:16384">
      <c r="A408" s="49">
        <v>405</v>
      </c>
      <c r="B408" s="41" t="s">
        <v>454</v>
      </c>
      <c r="C408" s="41" t="s">
        <v>14</v>
      </c>
      <c r="D408" s="41" t="s">
        <v>10</v>
      </c>
      <c r="E408" s="33" t="s">
        <v>450</v>
      </c>
      <c r="F408" s="41" t="s">
        <v>451</v>
      </c>
      <c r="G408" s="1"/>
      <c r="XEX408" s="12"/>
      <c r="XEY408" s="12"/>
      <c r="XEZ408" s="12"/>
      <c r="XFA408" s="12"/>
      <c r="XFB408" s="12"/>
      <c r="XFC408" s="12"/>
      <c r="XFD408" s="12"/>
    </row>
    <row r="409" s="1" customFormat="1" customHeight="1" spans="1:16384">
      <c r="A409" s="49">
        <v>406</v>
      </c>
      <c r="B409" s="41" t="s">
        <v>455</v>
      </c>
      <c r="C409" s="41" t="s">
        <v>14</v>
      </c>
      <c r="D409" s="41" t="s">
        <v>10</v>
      </c>
      <c r="E409" s="33" t="s">
        <v>450</v>
      </c>
      <c r="F409" s="41" t="s">
        <v>451</v>
      </c>
      <c r="G409" s="1"/>
      <c r="XEX409" s="12"/>
      <c r="XEY409" s="12"/>
      <c r="XEZ409" s="12"/>
      <c r="XFA409" s="12"/>
      <c r="XFB409" s="12"/>
      <c r="XFC409" s="12"/>
      <c r="XFD409" s="12"/>
    </row>
    <row r="410" s="1" customFormat="1" customHeight="1" spans="1:16384">
      <c r="A410" s="49">
        <v>407</v>
      </c>
      <c r="B410" s="41" t="s">
        <v>456</v>
      </c>
      <c r="C410" s="41" t="s">
        <v>14</v>
      </c>
      <c r="D410" s="41" t="s">
        <v>10</v>
      </c>
      <c r="E410" s="33" t="s">
        <v>450</v>
      </c>
      <c r="F410" s="41" t="s">
        <v>457</v>
      </c>
      <c r="G410" s="1"/>
      <c r="XEX410" s="12"/>
      <c r="XEY410" s="12"/>
      <c r="XEZ410" s="12"/>
      <c r="XFA410" s="12"/>
      <c r="XFB410" s="12"/>
      <c r="XFC410" s="12"/>
      <c r="XFD410" s="12"/>
    </row>
    <row r="411" s="1" customFormat="1" customHeight="1" spans="1:16384">
      <c r="A411" s="49">
        <v>408</v>
      </c>
      <c r="B411" s="41" t="s">
        <v>458</v>
      </c>
      <c r="C411" s="41" t="s">
        <v>14</v>
      </c>
      <c r="D411" s="41" t="s">
        <v>10</v>
      </c>
      <c r="E411" s="33" t="s">
        <v>450</v>
      </c>
      <c r="F411" s="41" t="s">
        <v>457</v>
      </c>
      <c r="G411" s="1"/>
      <c r="XEX411" s="12"/>
      <c r="XEY411" s="12"/>
      <c r="XEZ411" s="12"/>
      <c r="XFA411" s="12"/>
      <c r="XFB411" s="12"/>
      <c r="XFC411" s="12"/>
      <c r="XFD411" s="12"/>
    </row>
    <row r="412" s="1" customFormat="1" customHeight="1" spans="1:16384">
      <c r="A412" s="49">
        <v>409</v>
      </c>
      <c r="B412" s="41" t="s">
        <v>459</v>
      </c>
      <c r="C412" s="41" t="s">
        <v>14</v>
      </c>
      <c r="D412" s="41" t="s">
        <v>10</v>
      </c>
      <c r="E412" s="33" t="s">
        <v>450</v>
      </c>
      <c r="F412" s="41" t="s">
        <v>457</v>
      </c>
      <c r="G412" s="1"/>
      <c r="XEX412" s="12"/>
      <c r="XEY412" s="12"/>
      <c r="XEZ412" s="12"/>
      <c r="XFA412" s="12"/>
      <c r="XFB412" s="12"/>
      <c r="XFC412" s="12"/>
      <c r="XFD412" s="12"/>
    </row>
    <row r="413" s="1" customFormat="1" customHeight="1" spans="1:16384">
      <c r="A413" s="49">
        <v>410</v>
      </c>
      <c r="B413" s="41" t="s">
        <v>460</v>
      </c>
      <c r="C413" s="41" t="s">
        <v>14</v>
      </c>
      <c r="D413" s="41" t="s">
        <v>10</v>
      </c>
      <c r="E413" s="33" t="s">
        <v>450</v>
      </c>
      <c r="F413" s="41" t="s">
        <v>457</v>
      </c>
      <c r="G413" s="1"/>
      <c r="XEX413" s="12"/>
      <c r="XEY413" s="12"/>
      <c r="XEZ413" s="12"/>
      <c r="XFA413" s="12"/>
      <c r="XFB413" s="12"/>
      <c r="XFC413" s="12"/>
      <c r="XFD413" s="12"/>
    </row>
    <row r="414" s="1" customFormat="1" customHeight="1" spans="1:16384">
      <c r="A414" s="49">
        <v>411</v>
      </c>
      <c r="B414" s="41" t="s">
        <v>461</v>
      </c>
      <c r="C414" s="41" t="s">
        <v>14</v>
      </c>
      <c r="D414" s="41" t="s">
        <v>10</v>
      </c>
      <c r="E414" s="33" t="s">
        <v>450</v>
      </c>
      <c r="F414" s="41" t="s">
        <v>457</v>
      </c>
      <c r="G414" s="1"/>
      <c r="XEX414" s="12"/>
      <c r="XEY414" s="12"/>
      <c r="XEZ414" s="12"/>
      <c r="XFA414" s="12"/>
      <c r="XFB414" s="12"/>
      <c r="XFC414" s="12"/>
      <c r="XFD414" s="12"/>
    </row>
    <row r="415" s="1" customFormat="1" customHeight="1" spans="1:16384">
      <c r="A415" s="49">
        <v>412</v>
      </c>
      <c r="B415" s="41" t="s">
        <v>462</v>
      </c>
      <c r="C415" s="41" t="s">
        <v>14</v>
      </c>
      <c r="D415" s="41" t="s">
        <v>10</v>
      </c>
      <c r="E415" s="33" t="s">
        <v>450</v>
      </c>
      <c r="F415" s="41" t="s">
        <v>463</v>
      </c>
      <c r="G415" s="1"/>
      <c r="XEX415" s="12"/>
      <c r="XEY415" s="12"/>
      <c r="XEZ415" s="12"/>
      <c r="XFA415" s="12"/>
      <c r="XFB415" s="12"/>
      <c r="XFC415" s="12"/>
      <c r="XFD415" s="12"/>
    </row>
    <row r="416" s="1" customFormat="1" customHeight="1" spans="1:16384">
      <c r="A416" s="49">
        <v>413</v>
      </c>
      <c r="B416" s="41" t="s">
        <v>464</v>
      </c>
      <c r="C416" s="41" t="s">
        <v>14</v>
      </c>
      <c r="D416" s="41" t="s">
        <v>10</v>
      </c>
      <c r="E416" s="33" t="s">
        <v>450</v>
      </c>
      <c r="F416" s="41" t="s">
        <v>463</v>
      </c>
      <c r="G416" s="1"/>
      <c r="XEX416" s="12"/>
      <c r="XEY416" s="12"/>
      <c r="XEZ416" s="12"/>
      <c r="XFA416" s="12"/>
      <c r="XFB416" s="12"/>
      <c r="XFC416" s="12"/>
      <c r="XFD416" s="12"/>
    </row>
    <row r="417" s="1" customFormat="1" customHeight="1" spans="1:16384">
      <c r="A417" s="49">
        <v>414</v>
      </c>
      <c r="B417" s="41" t="s">
        <v>465</v>
      </c>
      <c r="C417" s="41" t="s">
        <v>14</v>
      </c>
      <c r="D417" s="41" t="s">
        <v>10</v>
      </c>
      <c r="E417" s="33" t="s">
        <v>450</v>
      </c>
      <c r="F417" s="41" t="s">
        <v>463</v>
      </c>
      <c r="G417" s="1"/>
      <c r="XEX417" s="12"/>
      <c r="XEY417" s="12"/>
      <c r="XEZ417" s="12"/>
      <c r="XFA417" s="12"/>
      <c r="XFB417" s="12"/>
      <c r="XFC417" s="12"/>
      <c r="XFD417" s="12"/>
    </row>
    <row r="418" s="1" customFormat="1" customHeight="1" spans="1:16384">
      <c r="A418" s="49">
        <v>415</v>
      </c>
      <c r="B418" s="41" t="s">
        <v>466</v>
      </c>
      <c r="C418" s="41" t="s">
        <v>14</v>
      </c>
      <c r="D418" s="41" t="s">
        <v>10</v>
      </c>
      <c r="E418" s="33" t="s">
        <v>450</v>
      </c>
      <c r="F418" s="41" t="s">
        <v>463</v>
      </c>
      <c r="G418" s="1"/>
      <c r="XEX418" s="12"/>
      <c r="XEY418" s="12"/>
      <c r="XEZ418" s="12"/>
      <c r="XFA418" s="12"/>
      <c r="XFB418" s="12"/>
      <c r="XFC418" s="12"/>
      <c r="XFD418" s="12"/>
    </row>
    <row r="419" s="1" customFormat="1" customHeight="1" spans="1:16384">
      <c r="A419" s="49">
        <v>416</v>
      </c>
      <c r="B419" s="41" t="s">
        <v>467</v>
      </c>
      <c r="C419" s="41" t="s">
        <v>14</v>
      </c>
      <c r="D419" s="41" t="s">
        <v>10</v>
      </c>
      <c r="E419" s="33" t="s">
        <v>450</v>
      </c>
      <c r="F419" s="41" t="s">
        <v>463</v>
      </c>
      <c r="G419" s="1"/>
      <c r="XEX419" s="12"/>
      <c r="XEY419" s="12"/>
      <c r="XEZ419" s="12"/>
      <c r="XFA419" s="12"/>
      <c r="XFB419" s="12"/>
      <c r="XFC419" s="12"/>
      <c r="XFD419" s="12"/>
    </row>
    <row r="420" s="1" customFormat="1" customHeight="1" spans="1:16384">
      <c r="A420" s="49">
        <v>417</v>
      </c>
      <c r="B420" s="32" t="s">
        <v>468</v>
      </c>
      <c r="C420" s="32" t="s">
        <v>14</v>
      </c>
      <c r="D420" s="32" t="s">
        <v>10</v>
      </c>
      <c r="E420" s="32" t="s">
        <v>450</v>
      </c>
      <c r="F420" s="32" t="s">
        <v>469</v>
      </c>
      <c r="G420" s="1"/>
      <c r="XEX420" s="12"/>
      <c r="XEY420" s="12"/>
      <c r="XEZ420" s="12"/>
      <c r="XFA420" s="12"/>
      <c r="XFB420" s="12"/>
      <c r="XFC420" s="12"/>
      <c r="XFD420" s="12"/>
    </row>
    <row r="421" s="1" customFormat="1" customHeight="1" spans="1:16384">
      <c r="A421" s="49">
        <v>418</v>
      </c>
      <c r="B421" s="32" t="s">
        <v>470</v>
      </c>
      <c r="C421" s="32" t="s">
        <v>14</v>
      </c>
      <c r="D421" s="32" t="s">
        <v>10</v>
      </c>
      <c r="E421" s="32" t="s">
        <v>450</v>
      </c>
      <c r="F421" s="32" t="s">
        <v>469</v>
      </c>
      <c r="G421" s="1"/>
      <c r="XEX421" s="12"/>
      <c r="XEY421" s="12"/>
      <c r="XEZ421" s="12"/>
      <c r="XFA421" s="12"/>
      <c r="XFB421" s="12"/>
      <c r="XFC421" s="12"/>
      <c r="XFD421" s="12"/>
    </row>
    <row r="422" s="1" customFormat="1" customHeight="1" spans="1:16384">
      <c r="A422" s="49">
        <v>419</v>
      </c>
      <c r="B422" s="32" t="s">
        <v>471</v>
      </c>
      <c r="C422" s="32" t="s">
        <v>14</v>
      </c>
      <c r="D422" s="32" t="s">
        <v>10</v>
      </c>
      <c r="E422" s="32" t="s">
        <v>450</v>
      </c>
      <c r="F422" s="32" t="s">
        <v>469</v>
      </c>
      <c r="G422" s="1"/>
      <c r="XEX422" s="12"/>
      <c r="XEY422" s="12"/>
      <c r="XEZ422" s="12"/>
      <c r="XFA422" s="12"/>
      <c r="XFB422" s="12"/>
      <c r="XFC422" s="12"/>
      <c r="XFD422" s="12"/>
    </row>
    <row r="423" s="1" customFormat="1" customHeight="1" spans="1:16384">
      <c r="A423" s="49">
        <v>420</v>
      </c>
      <c r="B423" s="32" t="s">
        <v>472</v>
      </c>
      <c r="C423" s="32" t="s">
        <v>14</v>
      </c>
      <c r="D423" s="32" t="s">
        <v>10</v>
      </c>
      <c r="E423" s="32" t="s">
        <v>450</v>
      </c>
      <c r="F423" s="32" t="s">
        <v>469</v>
      </c>
      <c r="G423" s="1"/>
      <c r="XEX423" s="12"/>
      <c r="XEY423" s="12"/>
      <c r="XEZ423" s="12"/>
      <c r="XFA423" s="12"/>
      <c r="XFB423" s="12"/>
      <c r="XFC423" s="12"/>
      <c r="XFD423" s="12"/>
    </row>
    <row r="424" s="1" customFormat="1" customHeight="1" spans="1:16384">
      <c r="A424" s="49">
        <v>421</v>
      </c>
      <c r="B424" s="32" t="s">
        <v>473</v>
      </c>
      <c r="C424" s="32" t="s">
        <v>9</v>
      </c>
      <c r="D424" s="32" t="s">
        <v>10</v>
      </c>
      <c r="E424" s="32" t="s">
        <v>450</v>
      </c>
      <c r="F424" s="32" t="s">
        <v>469</v>
      </c>
      <c r="G424" s="1"/>
      <c r="XEX424" s="12"/>
      <c r="XEY424" s="12"/>
      <c r="XEZ424" s="12"/>
      <c r="XFA424" s="12"/>
      <c r="XFB424" s="12"/>
      <c r="XFC424" s="12"/>
      <c r="XFD424" s="12"/>
    </row>
    <row r="425" s="1" customFormat="1" customHeight="1" spans="1:16384">
      <c r="A425" s="49">
        <v>422</v>
      </c>
      <c r="B425" s="41" t="s">
        <v>474</v>
      </c>
      <c r="C425" s="41" t="s">
        <v>14</v>
      </c>
      <c r="D425" s="41" t="s">
        <v>10</v>
      </c>
      <c r="E425" s="33" t="s">
        <v>450</v>
      </c>
      <c r="F425" s="41" t="s">
        <v>469</v>
      </c>
      <c r="G425" s="1"/>
      <c r="XEX425" s="12"/>
      <c r="XEY425" s="12"/>
      <c r="XEZ425" s="12"/>
      <c r="XFA425" s="12"/>
      <c r="XFB425" s="12"/>
      <c r="XFC425" s="12"/>
      <c r="XFD425" s="12"/>
    </row>
    <row r="426" s="1" customFormat="1" customHeight="1" spans="1:16384">
      <c r="A426" s="49">
        <v>423</v>
      </c>
      <c r="B426" s="32" t="s">
        <v>475</v>
      </c>
      <c r="C426" s="32" t="s">
        <v>14</v>
      </c>
      <c r="D426" s="32" t="s">
        <v>10</v>
      </c>
      <c r="E426" s="32" t="s">
        <v>450</v>
      </c>
      <c r="F426" s="32" t="s">
        <v>469</v>
      </c>
      <c r="G426" s="1"/>
      <c r="XEX426" s="12"/>
      <c r="XEY426" s="12"/>
      <c r="XEZ426" s="12"/>
      <c r="XFA426" s="12"/>
      <c r="XFB426" s="12"/>
      <c r="XFC426" s="12"/>
      <c r="XFD426" s="12"/>
    </row>
    <row r="427" s="1" customFormat="1" customHeight="1" spans="1:16384">
      <c r="A427" s="49">
        <v>424</v>
      </c>
      <c r="B427" s="41" t="s">
        <v>476</v>
      </c>
      <c r="C427" s="41" t="s">
        <v>14</v>
      </c>
      <c r="D427" s="41" t="s">
        <v>10</v>
      </c>
      <c r="E427" s="33" t="s">
        <v>450</v>
      </c>
      <c r="F427" s="41" t="s">
        <v>469</v>
      </c>
      <c r="G427" s="1"/>
      <c r="XEX427" s="12"/>
      <c r="XEY427" s="12"/>
      <c r="XEZ427" s="12"/>
      <c r="XFA427" s="12"/>
      <c r="XFB427" s="12"/>
      <c r="XFC427" s="12"/>
      <c r="XFD427" s="12"/>
    </row>
    <row r="428" s="1" customFormat="1" customHeight="1" spans="1:16384">
      <c r="A428" s="49">
        <v>425</v>
      </c>
      <c r="B428" s="41" t="s">
        <v>477</v>
      </c>
      <c r="C428" s="41" t="s">
        <v>14</v>
      </c>
      <c r="D428" s="41" t="s">
        <v>10</v>
      </c>
      <c r="E428" s="33" t="s">
        <v>450</v>
      </c>
      <c r="F428" s="41" t="s">
        <v>469</v>
      </c>
      <c r="G428" s="1"/>
      <c r="XEX428" s="12"/>
      <c r="XEY428" s="12"/>
      <c r="XEZ428" s="12"/>
      <c r="XFA428" s="12"/>
      <c r="XFB428" s="12"/>
      <c r="XFC428" s="12"/>
      <c r="XFD428" s="12"/>
    </row>
    <row r="429" s="1" customFormat="1" customHeight="1" spans="1:16384">
      <c r="A429" s="49">
        <v>426</v>
      </c>
      <c r="B429" s="41" t="s">
        <v>478</v>
      </c>
      <c r="C429" s="41" t="s">
        <v>14</v>
      </c>
      <c r="D429" s="41" t="s">
        <v>10</v>
      </c>
      <c r="E429" s="33" t="s">
        <v>450</v>
      </c>
      <c r="F429" s="41" t="s">
        <v>469</v>
      </c>
      <c r="G429" s="1"/>
      <c r="XEX429" s="12"/>
      <c r="XEY429" s="12"/>
      <c r="XEZ429" s="12"/>
      <c r="XFA429" s="12"/>
      <c r="XFB429" s="12"/>
      <c r="XFC429" s="12"/>
      <c r="XFD429" s="12"/>
    </row>
    <row r="430" s="1" customFormat="1" customHeight="1" spans="1:16384">
      <c r="A430" s="49">
        <v>427</v>
      </c>
      <c r="B430" s="32" t="s">
        <v>479</v>
      </c>
      <c r="C430" s="32" t="s">
        <v>14</v>
      </c>
      <c r="D430" s="32" t="s">
        <v>10</v>
      </c>
      <c r="E430" s="32" t="s">
        <v>450</v>
      </c>
      <c r="F430" s="32" t="s">
        <v>469</v>
      </c>
      <c r="G430" s="1"/>
      <c r="XEX430" s="12"/>
      <c r="XEY430" s="12"/>
      <c r="XEZ430" s="12"/>
      <c r="XFA430" s="12"/>
      <c r="XFB430" s="12"/>
      <c r="XFC430" s="12"/>
      <c r="XFD430" s="12"/>
    </row>
    <row r="431" s="1" customFormat="1" customHeight="1" spans="1:16384">
      <c r="A431" s="49">
        <v>428</v>
      </c>
      <c r="B431" s="32" t="s">
        <v>480</v>
      </c>
      <c r="C431" s="32" t="s">
        <v>14</v>
      </c>
      <c r="D431" s="32" t="s">
        <v>10</v>
      </c>
      <c r="E431" s="32" t="s">
        <v>450</v>
      </c>
      <c r="F431" s="32" t="s">
        <v>469</v>
      </c>
      <c r="G431" s="1"/>
      <c r="XEX431" s="12"/>
      <c r="XEY431" s="12"/>
      <c r="XEZ431" s="12"/>
      <c r="XFA431" s="12"/>
      <c r="XFB431" s="12"/>
      <c r="XFC431" s="12"/>
      <c r="XFD431" s="12"/>
    </row>
    <row r="432" s="1" customFormat="1" customHeight="1" spans="1:16384">
      <c r="A432" s="49">
        <v>429</v>
      </c>
      <c r="B432" s="32" t="s">
        <v>481</v>
      </c>
      <c r="C432" s="32" t="s">
        <v>14</v>
      </c>
      <c r="D432" s="32" t="s">
        <v>10</v>
      </c>
      <c r="E432" s="32" t="s">
        <v>450</v>
      </c>
      <c r="F432" s="32" t="s">
        <v>469</v>
      </c>
      <c r="G432" s="1"/>
      <c r="XEX432" s="12"/>
      <c r="XEY432" s="12"/>
      <c r="XEZ432" s="12"/>
      <c r="XFA432" s="12"/>
      <c r="XFB432" s="12"/>
      <c r="XFC432" s="12"/>
      <c r="XFD432" s="12"/>
    </row>
    <row r="433" s="1" customFormat="1" customHeight="1" spans="1:16384">
      <c r="A433" s="49">
        <v>430</v>
      </c>
      <c r="B433" s="32" t="s">
        <v>482</v>
      </c>
      <c r="C433" s="32" t="s">
        <v>9</v>
      </c>
      <c r="D433" s="32" t="s">
        <v>10</v>
      </c>
      <c r="E433" s="32" t="s">
        <v>450</v>
      </c>
      <c r="F433" s="32" t="s">
        <v>469</v>
      </c>
      <c r="G433" s="1"/>
      <c r="XEX433" s="12"/>
      <c r="XEY433" s="12"/>
      <c r="XEZ433" s="12"/>
      <c r="XFA433" s="12"/>
      <c r="XFB433" s="12"/>
      <c r="XFC433" s="12"/>
      <c r="XFD433" s="12"/>
    </row>
    <row r="434" s="1" customFormat="1" customHeight="1" spans="1:16384">
      <c r="A434" s="49">
        <v>431</v>
      </c>
      <c r="B434" s="32" t="s">
        <v>483</v>
      </c>
      <c r="C434" s="32" t="s">
        <v>14</v>
      </c>
      <c r="D434" s="32" t="s">
        <v>10</v>
      </c>
      <c r="E434" s="32" t="s">
        <v>450</v>
      </c>
      <c r="F434" s="32" t="s">
        <v>469</v>
      </c>
      <c r="G434" s="1"/>
      <c r="XEX434" s="12"/>
      <c r="XEY434" s="12"/>
      <c r="XEZ434" s="12"/>
      <c r="XFA434" s="12"/>
      <c r="XFB434" s="12"/>
      <c r="XFC434" s="12"/>
      <c r="XFD434" s="12"/>
    </row>
    <row r="435" s="1" customFormat="1" customHeight="1" spans="1:16384">
      <c r="A435" s="49">
        <v>432</v>
      </c>
      <c r="B435" s="32" t="s">
        <v>484</v>
      </c>
      <c r="C435" s="32" t="s">
        <v>9</v>
      </c>
      <c r="D435" s="32" t="s">
        <v>10</v>
      </c>
      <c r="E435" s="32" t="s">
        <v>450</v>
      </c>
      <c r="F435" s="32" t="s">
        <v>469</v>
      </c>
      <c r="G435" s="1"/>
      <c r="XEX435" s="12"/>
      <c r="XEY435" s="12"/>
      <c r="XEZ435" s="12"/>
      <c r="XFA435" s="12"/>
      <c r="XFB435" s="12"/>
      <c r="XFC435" s="12"/>
      <c r="XFD435" s="12"/>
    </row>
    <row r="436" s="1" customFormat="1" customHeight="1" spans="1:16384">
      <c r="A436" s="49">
        <v>433</v>
      </c>
      <c r="B436" s="32" t="s">
        <v>485</v>
      </c>
      <c r="C436" s="32" t="s">
        <v>14</v>
      </c>
      <c r="D436" s="32" t="s">
        <v>10</v>
      </c>
      <c r="E436" s="32" t="s">
        <v>450</v>
      </c>
      <c r="F436" s="32" t="s">
        <v>469</v>
      </c>
      <c r="G436" s="1"/>
      <c r="XEX436" s="12"/>
      <c r="XEY436" s="12"/>
      <c r="XEZ436" s="12"/>
      <c r="XFA436" s="12"/>
      <c r="XFB436" s="12"/>
      <c r="XFC436" s="12"/>
      <c r="XFD436" s="12"/>
    </row>
    <row r="437" s="1" customFormat="1" customHeight="1" spans="1:16384">
      <c r="A437" s="49">
        <v>434</v>
      </c>
      <c r="B437" s="32" t="s">
        <v>486</v>
      </c>
      <c r="C437" s="32" t="s">
        <v>14</v>
      </c>
      <c r="D437" s="32" t="s">
        <v>10</v>
      </c>
      <c r="E437" s="32" t="s">
        <v>450</v>
      </c>
      <c r="F437" s="32" t="s">
        <v>469</v>
      </c>
      <c r="G437" s="1"/>
      <c r="XEX437" s="12"/>
      <c r="XEY437" s="12"/>
      <c r="XEZ437" s="12"/>
      <c r="XFA437" s="12"/>
      <c r="XFB437" s="12"/>
      <c r="XFC437" s="12"/>
      <c r="XFD437" s="12"/>
    </row>
    <row r="438" s="1" customFormat="1" customHeight="1" spans="1:16384">
      <c r="A438" s="49">
        <v>435</v>
      </c>
      <c r="B438" s="32" t="s">
        <v>487</v>
      </c>
      <c r="C438" s="32" t="s">
        <v>14</v>
      </c>
      <c r="D438" s="32" t="s">
        <v>10</v>
      </c>
      <c r="E438" s="32" t="s">
        <v>450</v>
      </c>
      <c r="F438" s="32" t="s">
        <v>469</v>
      </c>
      <c r="G438" s="1"/>
      <c r="XEX438" s="12"/>
      <c r="XEY438" s="12"/>
      <c r="XEZ438" s="12"/>
      <c r="XFA438" s="12"/>
      <c r="XFB438" s="12"/>
      <c r="XFC438" s="12"/>
      <c r="XFD438" s="12"/>
    </row>
    <row r="439" s="1" customFormat="1" customHeight="1" spans="1:16384">
      <c r="A439" s="49">
        <v>436</v>
      </c>
      <c r="B439" s="32" t="s">
        <v>488</v>
      </c>
      <c r="C439" s="32" t="s">
        <v>14</v>
      </c>
      <c r="D439" s="32" t="s">
        <v>10</v>
      </c>
      <c r="E439" s="32" t="s">
        <v>450</v>
      </c>
      <c r="F439" s="32" t="s">
        <v>469</v>
      </c>
      <c r="G439" s="1"/>
      <c r="XEX439" s="12"/>
      <c r="XEY439" s="12"/>
      <c r="XEZ439" s="12"/>
      <c r="XFA439" s="12"/>
      <c r="XFB439" s="12"/>
      <c r="XFC439" s="12"/>
      <c r="XFD439" s="12"/>
    </row>
    <row r="440" s="1" customFormat="1" customHeight="1" spans="1:16384">
      <c r="A440" s="49">
        <v>437</v>
      </c>
      <c r="B440" s="32" t="s">
        <v>489</v>
      </c>
      <c r="C440" s="32" t="s">
        <v>14</v>
      </c>
      <c r="D440" s="32" t="s">
        <v>10</v>
      </c>
      <c r="E440" s="32" t="s">
        <v>450</v>
      </c>
      <c r="F440" s="32" t="s">
        <v>469</v>
      </c>
      <c r="G440" s="1"/>
      <c r="XEX440" s="12"/>
      <c r="XEY440" s="12"/>
      <c r="XEZ440" s="12"/>
      <c r="XFA440" s="12"/>
      <c r="XFB440" s="12"/>
      <c r="XFC440" s="12"/>
      <c r="XFD440" s="12"/>
    </row>
    <row r="441" s="1" customFormat="1" customHeight="1" spans="1:16384">
      <c r="A441" s="49">
        <v>438</v>
      </c>
      <c r="B441" s="32" t="s">
        <v>490</v>
      </c>
      <c r="C441" s="32" t="s">
        <v>14</v>
      </c>
      <c r="D441" s="32" t="s">
        <v>10</v>
      </c>
      <c r="E441" s="32" t="s">
        <v>450</v>
      </c>
      <c r="F441" s="32" t="s">
        <v>469</v>
      </c>
      <c r="G441" s="1"/>
      <c r="XEX441" s="12"/>
      <c r="XEY441" s="12"/>
      <c r="XEZ441" s="12"/>
      <c r="XFA441" s="12"/>
      <c r="XFB441" s="12"/>
      <c r="XFC441" s="12"/>
      <c r="XFD441" s="12"/>
    </row>
    <row r="442" s="1" customFormat="1" customHeight="1" spans="1:16384">
      <c r="A442" s="49">
        <v>439</v>
      </c>
      <c r="B442" s="32" t="s">
        <v>491</v>
      </c>
      <c r="C442" s="32" t="s">
        <v>9</v>
      </c>
      <c r="D442" s="32" t="s">
        <v>10</v>
      </c>
      <c r="E442" s="32" t="s">
        <v>450</v>
      </c>
      <c r="F442" s="32" t="s">
        <v>469</v>
      </c>
      <c r="G442" s="1"/>
      <c r="XEX442" s="12"/>
      <c r="XEY442" s="12"/>
      <c r="XEZ442" s="12"/>
      <c r="XFA442" s="12"/>
      <c r="XFB442" s="12"/>
      <c r="XFC442" s="12"/>
      <c r="XFD442" s="12"/>
    </row>
    <row r="443" s="1" customFormat="1" customHeight="1" spans="1:16384">
      <c r="A443" s="49">
        <v>440</v>
      </c>
      <c r="B443" s="32" t="s">
        <v>492</v>
      </c>
      <c r="C443" s="32" t="s">
        <v>14</v>
      </c>
      <c r="D443" s="32" t="s">
        <v>10</v>
      </c>
      <c r="E443" s="32" t="s">
        <v>450</v>
      </c>
      <c r="F443" s="32" t="s">
        <v>469</v>
      </c>
      <c r="G443" s="1"/>
      <c r="XEX443" s="12"/>
      <c r="XEY443" s="12"/>
      <c r="XEZ443" s="12"/>
      <c r="XFA443" s="12"/>
      <c r="XFB443" s="12"/>
      <c r="XFC443" s="12"/>
      <c r="XFD443" s="12"/>
    </row>
    <row r="444" s="1" customFormat="1" customHeight="1" spans="1:16384">
      <c r="A444" s="49">
        <v>441</v>
      </c>
      <c r="B444" s="32" t="s">
        <v>493</v>
      </c>
      <c r="C444" s="32" t="s">
        <v>14</v>
      </c>
      <c r="D444" s="32" t="s">
        <v>10</v>
      </c>
      <c r="E444" s="32" t="s">
        <v>450</v>
      </c>
      <c r="F444" s="32" t="s">
        <v>469</v>
      </c>
      <c r="G444" s="1"/>
      <c r="XEX444" s="12"/>
      <c r="XEY444" s="12"/>
      <c r="XEZ444" s="12"/>
      <c r="XFA444" s="12"/>
      <c r="XFB444" s="12"/>
      <c r="XFC444" s="12"/>
      <c r="XFD444" s="12"/>
    </row>
    <row r="445" s="1" customFormat="1" customHeight="1" spans="1:16384">
      <c r="A445" s="49">
        <v>442</v>
      </c>
      <c r="B445" s="76" t="s">
        <v>494</v>
      </c>
      <c r="C445" s="32" t="s">
        <v>14</v>
      </c>
      <c r="D445" s="32" t="s">
        <v>31</v>
      </c>
      <c r="E445" s="32" t="s">
        <v>450</v>
      </c>
      <c r="F445" s="32" t="s">
        <v>451</v>
      </c>
      <c r="G445" s="1"/>
      <c r="XEX445" s="12"/>
      <c r="XEY445" s="12"/>
      <c r="XEZ445" s="12"/>
      <c r="XFA445" s="12"/>
      <c r="XFB445" s="12"/>
      <c r="XFC445" s="12"/>
      <c r="XFD445" s="12"/>
    </row>
    <row r="446" s="1" customFormat="1" customHeight="1" spans="1:16384">
      <c r="A446" s="49">
        <v>443</v>
      </c>
      <c r="B446" s="76" t="s">
        <v>495</v>
      </c>
      <c r="C446" s="32" t="s">
        <v>9</v>
      </c>
      <c r="D446" s="32" t="s">
        <v>31</v>
      </c>
      <c r="E446" s="32" t="s">
        <v>450</v>
      </c>
      <c r="F446" s="32" t="s">
        <v>451</v>
      </c>
      <c r="G446" s="1"/>
      <c r="XEX446" s="12"/>
      <c r="XEY446" s="12"/>
      <c r="XEZ446" s="12"/>
      <c r="XFA446" s="12"/>
      <c r="XFB446" s="12"/>
      <c r="XFC446" s="12"/>
      <c r="XFD446" s="12"/>
    </row>
    <row r="447" s="1" customFormat="1" customHeight="1" spans="1:16384">
      <c r="A447" s="49">
        <v>444</v>
      </c>
      <c r="B447" s="76" t="s">
        <v>496</v>
      </c>
      <c r="C447" s="32" t="s">
        <v>14</v>
      </c>
      <c r="D447" s="32" t="s">
        <v>31</v>
      </c>
      <c r="E447" s="32" t="s">
        <v>450</v>
      </c>
      <c r="F447" s="32" t="s">
        <v>451</v>
      </c>
      <c r="G447" s="1"/>
      <c r="XEX447" s="12"/>
      <c r="XEY447" s="12"/>
      <c r="XEZ447" s="12"/>
      <c r="XFA447" s="12"/>
      <c r="XFB447" s="12"/>
      <c r="XFC447" s="12"/>
      <c r="XFD447" s="12"/>
    </row>
    <row r="448" s="1" customFormat="1" customHeight="1" spans="1:16384">
      <c r="A448" s="49">
        <v>445</v>
      </c>
      <c r="B448" s="76" t="s">
        <v>497</v>
      </c>
      <c r="C448" s="32" t="s">
        <v>14</v>
      </c>
      <c r="D448" s="32" t="s">
        <v>31</v>
      </c>
      <c r="E448" s="32" t="s">
        <v>450</v>
      </c>
      <c r="F448" s="32" t="s">
        <v>451</v>
      </c>
      <c r="G448" s="1"/>
      <c r="XEX448" s="12"/>
      <c r="XEY448" s="12"/>
      <c r="XEZ448" s="12"/>
      <c r="XFA448" s="12"/>
      <c r="XFB448" s="12"/>
      <c r="XFC448" s="12"/>
      <c r="XFD448" s="12"/>
    </row>
    <row r="449" s="1" customFormat="1" customHeight="1" spans="1:16384">
      <c r="A449" s="49">
        <v>446</v>
      </c>
      <c r="B449" s="76" t="s">
        <v>498</v>
      </c>
      <c r="C449" s="32" t="s">
        <v>14</v>
      </c>
      <c r="D449" s="32" t="s">
        <v>31</v>
      </c>
      <c r="E449" s="32" t="s">
        <v>450</v>
      </c>
      <c r="F449" s="32" t="s">
        <v>451</v>
      </c>
      <c r="G449" s="1"/>
      <c r="XEX449" s="12"/>
      <c r="XEY449" s="12"/>
      <c r="XEZ449" s="12"/>
      <c r="XFA449" s="12"/>
      <c r="XFB449" s="12"/>
      <c r="XFC449" s="12"/>
      <c r="XFD449" s="12"/>
    </row>
    <row r="450" s="1" customFormat="1" customHeight="1" spans="1:16384">
      <c r="A450" s="49">
        <v>447</v>
      </c>
      <c r="B450" s="32" t="s">
        <v>499</v>
      </c>
      <c r="C450" s="32" t="s">
        <v>14</v>
      </c>
      <c r="D450" s="32" t="s">
        <v>31</v>
      </c>
      <c r="E450" s="32" t="s">
        <v>450</v>
      </c>
      <c r="F450" s="32" t="s">
        <v>463</v>
      </c>
      <c r="G450" s="1"/>
      <c r="XEX450" s="12"/>
      <c r="XEY450" s="12"/>
      <c r="XEZ450" s="12"/>
      <c r="XFA450" s="12"/>
      <c r="XFB450" s="12"/>
      <c r="XFC450" s="12"/>
      <c r="XFD450" s="12"/>
    </row>
    <row r="451" s="1" customFormat="1" customHeight="1" spans="1:16384">
      <c r="A451" s="49">
        <v>448</v>
      </c>
      <c r="B451" s="32" t="s">
        <v>500</v>
      </c>
      <c r="C451" s="32" t="s">
        <v>14</v>
      </c>
      <c r="D451" s="32" t="s">
        <v>31</v>
      </c>
      <c r="E451" s="32" t="s">
        <v>450</v>
      </c>
      <c r="F451" s="32" t="s">
        <v>463</v>
      </c>
      <c r="G451" s="1"/>
      <c r="XEX451" s="12"/>
      <c r="XEY451" s="12"/>
      <c r="XEZ451" s="12"/>
      <c r="XFA451" s="12"/>
      <c r="XFB451" s="12"/>
      <c r="XFC451" s="12"/>
      <c r="XFD451" s="12"/>
    </row>
    <row r="452" s="1" customFormat="1" customHeight="1" spans="1:16384">
      <c r="A452" s="49">
        <v>449</v>
      </c>
      <c r="B452" s="32" t="s">
        <v>501</v>
      </c>
      <c r="C452" s="32" t="s">
        <v>14</v>
      </c>
      <c r="D452" s="32" t="s">
        <v>31</v>
      </c>
      <c r="E452" s="32" t="s">
        <v>450</v>
      </c>
      <c r="F452" s="32" t="s">
        <v>463</v>
      </c>
      <c r="G452" s="1"/>
      <c r="XEX452" s="12"/>
      <c r="XEY452" s="12"/>
      <c r="XEZ452" s="12"/>
      <c r="XFA452" s="12"/>
      <c r="XFB452" s="12"/>
      <c r="XFC452" s="12"/>
      <c r="XFD452" s="12"/>
    </row>
    <row r="453" s="1" customFormat="1" customHeight="1" spans="1:16384">
      <c r="A453" s="49">
        <v>450</v>
      </c>
      <c r="B453" s="32" t="s">
        <v>502</v>
      </c>
      <c r="C453" s="32" t="s">
        <v>9</v>
      </c>
      <c r="D453" s="32" t="s">
        <v>31</v>
      </c>
      <c r="E453" s="32" t="s">
        <v>450</v>
      </c>
      <c r="F453" s="32" t="s">
        <v>463</v>
      </c>
      <c r="G453" s="1"/>
      <c r="XEX453" s="12"/>
      <c r="XEY453" s="12"/>
      <c r="XEZ453" s="12"/>
      <c r="XFA453" s="12"/>
      <c r="XFB453" s="12"/>
      <c r="XFC453" s="12"/>
      <c r="XFD453" s="12"/>
    </row>
    <row r="454" s="1" customFormat="1" customHeight="1" spans="1:16384">
      <c r="A454" s="49">
        <v>451</v>
      </c>
      <c r="B454" s="32" t="s">
        <v>503</v>
      </c>
      <c r="C454" s="32" t="s">
        <v>14</v>
      </c>
      <c r="D454" s="32" t="s">
        <v>31</v>
      </c>
      <c r="E454" s="32" t="s">
        <v>450</v>
      </c>
      <c r="F454" s="32" t="s">
        <v>463</v>
      </c>
      <c r="G454" s="1"/>
      <c r="XEX454" s="12"/>
      <c r="XEY454" s="12"/>
      <c r="XEZ454" s="12"/>
      <c r="XFA454" s="12"/>
      <c r="XFB454" s="12"/>
      <c r="XFC454" s="12"/>
      <c r="XFD454" s="12"/>
    </row>
    <row r="455" s="1" customFormat="1" customHeight="1" spans="1:16384">
      <c r="A455" s="49">
        <v>452</v>
      </c>
      <c r="B455" s="32" t="s">
        <v>504</v>
      </c>
      <c r="C455" s="32" t="s">
        <v>14</v>
      </c>
      <c r="D455" s="32" t="s">
        <v>31</v>
      </c>
      <c r="E455" s="32" t="s">
        <v>450</v>
      </c>
      <c r="F455" s="32" t="s">
        <v>469</v>
      </c>
      <c r="G455" s="1"/>
      <c r="XEX455" s="12"/>
      <c r="XEY455" s="12"/>
      <c r="XEZ455" s="12"/>
      <c r="XFA455" s="12"/>
      <c r="XFB455" s="12"/>
      <c r="XFC455" s="12"/>
      <c r="XFD455" s="12"/>
    </row>
    <row r="456" s="1" customFormat="1" customHeight="1" spans="1:16384">
      <c r="A456" s="49">
        <v>453</v>
      </c>
      <c r="B456" s="32" t="s">
        <v>505</v>
      </c>
      <c r="C456" s="32" t="s">
        <v>14</v>
      </c>
      <c r="D456" s="32" t="s">
        <v>31</v>
      </c>
      <c r="E456" s="32" t="s">
        <v>450</v>
      </c>
      <c r="F456" s="32" t="s">
        <v>469</v>
      </c>
      <c r="G456" s="1"/>
      <c r="XEX456" s="12"/>
      <c r="XEY456" s="12"/>
      <c r="XEZ456" s="12"/>
      <c r="XFA456" s="12"/>
      <c r="XFB456" s="12"/>
      <c r="XFC456" s="12"/>
      <c r="XFD456" s="12"/>
    </row>
    <row r="457" s="1" customFormat="1" customHeight="1" spans="1:16384">
      <c r="A457" s="49">
        <v>454</v>
      </c>
      <c r="B457" s="32" t="s">
        <v>506</v>
      </c>
      <c r="C457" s="32" t="s">
        <v>14</v>
      </c>
      <c r="D457" s="32" t="s">
        <v>31</v>
      </c>
      <c r="E457" s="32" t="s">
        <v>450</v>
      </c>
      <c r="F457" s="32" t="s">
        <v>469</v>
      </c>
      <c r="G457" s="1"/>
      <c r="XEX457" s="12"/>
      <c r="XEY457" s="12"/>
      <c r="XEZ457" s="12"/>
      <c r="XFA457" s="12"/>
      <c r="XFB457" s="12"/>
      <c r="XFC457" s="12"/>
      <c r="XFD457" s="12"/>
    </row>
    <row r="458" s="1" customFormat="1" customHeight="1" spans="1:16384">
      <c r="A458" s="49">
        <v>455</v>
      </c>
      <c r="B458" s="32" t="s">
        <v>507</v>
      </c>
      <c r="C458" s="32" t="s">
        <v>14</v>
      </c>
      <c r="D458" s="32" t="s">
        <v>31</v>
      </c>
      <c r="E458" s="32" t="s">
        <v>450</v>
      </c>
      <c r="F458" s="32" t="s">
        <v>469</v>
      </c>
      <c r="G458" s="1"/>
      <c r="XEX458" s="12"/>
      <c r="XEY458" s="12"/>
      <c r="XEZ458" s="12"/>
      <c r="XFA458" s="12"/>
      <c r="XFB458" s="12"/>
      <c r="XFC458" s="12"/>
      <c r="XFD458" s="12"/>
    </row>
    <row r="459" s="1" customFormat="1" customHeight="1" spans="1:16384">
      <c r="A459" s="49">
        <v>456</v>
      </c>
      <c r="B459" s="32" t="s">
        <v>508</v>
      </c>
      <c r="C459" s="32" t="s">
        <v>14</v>
      </c>
      <c r="D459" s="32" t="s">
        <v>31</v>
      </c>
      <c r="E459" s="32" t="s">
        <v>450</v>
      </c>
      <c r="F459" s="32" t="s">
        <v>469</v>
      </c>
      <c r="G459" s="1"/>
      <c r="XEX459" s="12"/>
      <c r="XEY459" s="12"/>
      <c r="XEZ459" s="12"/>
      <c r="XFA459" s="12"/>
      <c r="XFB459" s="12"/>
      <c r="XFC459" s="12"/>
      <c r="XFD459" s="12"/>
    </row>
    <row r="460" s="1" customFormat="1" customHeight="1" spans="1:16384">
      <c r="A460" s="49">
        <v>457</v>
      </c>
      <c r="B460" s="32" t="s">
        <v>509</v>
      </c>
      <c r="C460" s="32" t="s">
        <v>9</v>
      </c>
      <c r="D460" s="32" t="s">
        <v>31</v>
      </c>
      <c r="E460" s="32" t="s">
        <v>450</v>
      </c>
      <c r="F460" s="32" t="s">
        <v>469</v>
      </c>
      <c r="G460" s="1"/>
      <c r="XEX460" s="12"/>
      <c r="XEY460" s="12"/>
      <c r="XEZ460" s="12"/>
      <c r="XFA460" s="12"/>
      <c r="XFB460" s="12"/>
      <c r="XFC460" s="12"/>
      <c r="XFD460" s="12"/>
    </row>
    <row r="461" s="1" customFormat="1" customHeight="1" spans="1:16384">
      <c r="A461" s="49">
        <v>458</v>
      </c>
      <c r="B461" s="32" t="s">
        <v>510</v>
      </c>
      <c r="C461" s="32" t="s">
        <v>14</v>
      </c>
      <c r="D461" s="32" t="s">
        <v>31</v>
      </c>
      <c r="E461" s="32" t="s">
        <v>450</v>
      </c>
      <c r="F461" s="32" t="s">
        <v>469</v>
      </c>
      <c r="G461" s="1"/>
      <c r="XEX461" s="12"/>
      <c r="XEY461" s="12"/>
      <c r="XEZ461" s="12"/>
      <c r="XFA461" s="12"/>
      <c r="XFB461" s="12"/>
      <c r="XFC461" s="12"/>
      <c r="XFD461" s="12"/>
    </row>
    <row r="462" s="1" customFormat="1" customHeight="1" spans="1:16384">
      <c r="A462" s="49">
        <v>459</v>
      </c>
      <c r="B462" s="32" t="s">
        <v>511</v>
      </c>
      <c r="C462" s="32" t="s">
        <v>14</v>
      </c>
      <c r="D462" s="32" t="s">
        <v>31</v>
      </c>
      <c r="E462" s="32" t="s">
        <v>450</v>
      </c>
      <c r="F462" s="32" t="s">
        <v>469</v>
      </c>
      <c r="G462" s="1"/>
      <c r="XEX462" s="12"/>
      <c r="XEY462" s="12"/>
      <c r="XEZ462" s="12"/>
      <c r="XFA462" s="12"/>
      <c r="XFB462" s="12"/>
      <c r="XFC462" s="12"/>
      <c r="XFD462" s="12"/>
    </row>
    <row r="463" s="1" customFormat="1" customHeight="1" spans="1:16384">
      <c r="A463" s="49">
        <v>460</v>
      </c>
      <c r="B463" s="32" t="s">
        <v>512</v>
      </c>
      <c r="C463" s="32" t="s">
        <v>14</v>
      </c>
      <c r="D463" s="32" t="s">
        <v>31</v>
      </c>
      <c r="E463" s="32" t="s">
        <v>450</v>
      </c>
      <c r="F463" s="32" t="s">
        <v>469</v>
      </c>
      <c r="G463" s="1"/>
      <c r="XEX463" s="12"/>
      <c r="XEY463" s="12"/>
      <c r="XEZ463" s="12"/>
      <c r="XFA463" s="12"/>
      <c r="XFB463" s="12"/>
      <c r="XFC463" s="12"/>
      <c r="XFD463" s="12"/>
    </row>
    <row r="464" s="1" customFormat="1" customHeight="1" spans="1:16384">
      <c r="A464" s="49">
        <v>461</v>
      </c>
      <c r="B464" s="32" t="s">
        <v>513</v>
      </c>
      <c r="C464" s="32" t="s">
        <v>14</v>
      </c>
      <c r="D464" s="32" t="s">
        <v>31</v>
      </c>
      <c r="E464" s="32" t="s">
        <v>450</v>
      </c>
      <c r="F464" s="32" t="s">
        <v>469</v>
      </c>
      <c r="G464" s="1"/>
      <c r="XEX464" s="12"/>
      <c r="XEY464" s="12"/>
      <c r="XEZ464" s="12"/>
      <c r="XFA464" s="12"/>
      <c r="XFB464" s="12"/>
      <c r="XFC464" s="12"/>
      <c r="XFD464" s="12"/>
    </row>
    <row r="465" s="1" customFormat="1" customHeight="1" spans="1:16384">
      <c r="A465" s="49">
        <v>462</v>
      </c>
      <c r="B465" s="32" t="s">
        <v>514</v>
      </c>
      <c r="C465" s="32" t="s">
        <v>9</v>
      </c>
      <c r="D465" s="32" t="s">
        <v>31</v>
      </c>
      <c r="E465" s="32" t="s">
        <v>450</v>
      </c>
      <c r="F465" s="32" t="s">
        <v>469</v>
      </c>
      <c r="G465" s="1"/>
      <c r="XEX465" s="12"/>
      <c r="XEY465" s="12"/>
      <c r="XEZ465" s="12"/>
      <c r="XFA465" s="12"/>
      <c r="XFB465" s="12"/>
      <c r="XFC465" s="12"/>
      <c r="XFD465" s="12"/>
    </row>
    <row r="466" s="1" customFormat="1" customHeight="1" spans="1:16384">
      <c r="A466" s="49">
        <v>463</v>
      </c>
      <c r="B466" s="32" t="s">
        <v>515</v>
      </c>
      <c r="C466" s="32" t="s">
        <v>14</v>
      </c>
      <c r="D466" s="32" t="s">
        <v>31</v>
      </c>
      <c r="E466" s="32" t="s">
        <v>450</v>
      </c>
      <c r="F466" s="32" t="s">
        <v>469</v>
      </c>
      <c r="G466" s="1"/>
      <c r="XEX466" s="12"/>
      <c r="XEY466" s="12"/>
      <c r="XEZ466" s="12"/>
      <c r="XFA466" s="12"/>
      <c r="XFB466" s="12"/>
      <c r="XFC466" s="12"/>
      <c r="XFD466" s="12"/>
    </row>
    <row r="467" s="1" customFormat="1" customHeight="1" spans="1:16384">
      <c r="A467" s="49">
        <v>464</v>
      </c>
      <c r="B467" s="32" t="s">
        <v>516</v>
      </c>
      <c r="C467" s="32" t="s">
        <v>14</v>
      </c>
      <c r="D467" s="32" t="s">
        <v>31</v>
      </c>
      <c r="E467" s="32" t="s">
        <v>450</v>
      </c>
      <c r="F467" s="32" t="s">
        <v>469</v>
      </c>
      <c r="G467" s="1"/>
      <c r="XEX467" s="12"/>
      <c r="XEY467" s="12"/>
      <c r="XEZ467" s="12"/>
      <c r="XFA467" s="12"/>
      <c r="XFB467" s="12"/>
      <c r="XFC467" s="12"/>
      <c r="XFD467" s="12"/>
    </row>
    <row r="468" s="1" customFormat="1" customHeight="1" spans="1:16384">
      <c r="A468" s="49">
        <v>465</v>
      </c>
      <c r="B468" s="32" t="s">
        <v>517</v>
      </c>
      <c r="C468" s="32" t="s">
        <v>14</v>
      </c>
      <c r="D468" s="32" t="s">
        <v>31</v>
      </c>
      <c r="E468" s="32" t="s">
        <v>450</v>
      </c>
      <c r="F468" s="32" t="s">
        <v>469</v>
      </c>
      <c r="G468" s="1"/>
      <c r="XEX468" s="12"/>
      <c r="XEY468" s="12"/>
      <c r="XEZ468" s="12"/>
      <c r="XFA468" s="12"/>
      <c r="XFB468" s="12"/>
      <c r="XFC468" s="12"/>
      <c r="XFD468" s="12"/>
    </row>
    <row r="469" s="1" customFormat="1" customHeight="1" spans="1:16384">
      <c r="A469" s="49">
        <v>466</v>
      </c>
      <c r="B469" s="32" t="s">
        <v>518</v>
      </c>
      <c r="C469" s="32" t="s">
        <v>14</v>
      </c>
      <c r="D469" s="32" t="s">
        <v>31</v>
      </c>
      <c r="E469" s="32" t="s">
        <v>450</v>
      </c>
      <c r="F469" s="32" t="s">
        <v>469</v>
      </c>
      <c r="G469" s="1"/>
      <c r="XEX469" s="12"/>
      <c r="XEY469" s="12"/>
      <c r="XEZ469" s="12"/>
      <c r="XFA469" s="12"/>
      <c r="XFB469" s="12"/>
      <c r="XFC469" s="12"/>
      <c r="XFD469" s="12"/>
    </row>
    <row r="470" s="1" customFormat="1" customHeight="1" spans="1:16384">
      <c r="A470" s="49">
        <v>467</v>
      </c>
      <c r="B470" s="41" t="s">
        <v>519</v>
      </c>
      <c r="C470" s="41" t="s">
        <v>14</v>
      </c>
      <c r="D470" s="41" t="s">
        <v>31</v>
      </c>
      <c r="E470" s="33" t="s">
        <v>450</v>
      </c>
      <c r="F470" s="41" t="s">
        <v>469</v>
      </c>
      <c r="G470" s="1"/>
      <c r="XEX470" s="12"/>
      <c r="XEY470" s="12"/>
      <c r="XEZ470" s="12"/>
      <c r="XFA470" s="12"/>
      <c r="XFB470" s="12"/>
      <c r="XFC470" s="12"/>
      <c r="XFD470" s="12"/>
    </row>
    <row r="471" s="1" customFormat="1" customHeight="1" spans="1:16384">
      <c r="A471" s="49">
        <v>468</v>
      </c>
      <c r="B471" s="41" t="s">
        <v>520</v>
      </c>
      <c r="C471" s="41" t="s">
        <v>14</v>
      </c>
      <c r="D471" s="41" t="s">
        <v>31</v>
      </c>
      <c r="E471" s="33" t="s">
        <v>450</v>
      </c>
      <c r="F471" s="41" t="s">
        <v>469</v>
      </c>
      <c r="G471" s="1"/>
      <c r="XEX471" s="12"/>
      <c r="XEY471" s="12"/>
      <c r="XEZ471" s="12"/>
      <c r="XFA471" s="12"/>
      <c r="XFB471" s="12"/>
      <c r="XFC471" s="12"/>
      <c r="XFD471" s="12"/>
    </row>
    <row r="472" s="1" customFormat="1" customHeight="1" spans="1:16384">
      <c r="A472" s="49">
        <v>469</v>
      </c>
      <c r="B472" s="41" t="s">
        <v>521</v>
      </c>
      <c r="C472" s="41" t="s">
        <v>14</v>
      </c>
      <c r="D472" s="41" t="s">
        <v>31</v>
      </c>
      <c r="E472" s="33" t="s">
        <v>450</v>
      </c>
      <c r="F472" s="41" t="s">
        <v>469</v>
      </c>
      <c r="G472" s="1"/>
      <c r="XEX472" s="12"/>
      <c r="XEY472" s="12"/>
      <c r="XEZ472" s="12"/>
      <c r="XFA472" s="12"/>
      <c r="XFB472" s="12"/>
      <c r="XFC472" s="12"/>
      <c r="XFD472" s="12"/>
    </row>
    <row r="473" s="1" customFormat="1" customHeight="1" spans="1:16384">
      <c r="A473" s="49">
        <v>470</v>
      </c>
      <c r="B473" s="41" t="s">
        <v>522</v>
      </c>
      <c r="C473" s="41" t="s">
        <v>14</v>
      </c>
      <c r="D473" s="41" t="s">
        <v>31</v>
      </c>
      <c r="E473" s="33" t="s">
        <v>450</v>
      </c>
      <c r="F473" s="41" t="s">
        <v>469</v>
      </c>
      <c r="G473" s="1"/>
      <c r="XEX473" s="12"/>
      <c r="XEY473" s="12"/>
      <c r="XEZ473" s="12"/>
      <c r="XFA473" s="12"/>
      <c r="XFB473" s="12"/>
      <c r="XFC473" s="12"/>
      <c r="XFD473" s="12"/>
    </row>
    <row r="474" s="1" customFormat="1" customHeight="1" spans="1:16384">
      <c r="A474" s="49">
        <v>471</v>
      </c>
      <c r="B474" s="41" t="s">
        <v>523</v>
      </c>
      <c r="C474" s="41" t="s">
        <v>14</v>
      </c>
      <c r="D474" s="41" t="s">
        <v>31</v>
      </c>
      <c r="E474" s="33" t="s">
        <v>450</v>
      </c>
      <c r="F474" s="41" t="s">
        <v>469</v>
      </c>
      <c r="G474" s="1"/>
      <c r="XEX474" s="12"/>
      <c r="XEY474" s="12"/>
      <c r="XEZ474" s="12"/>
      <c r="XFA474" s="12"/>
      <c r="XFB474" s="12"/>
      <c r="XFC474" s="12"/>
      <c r="XFD474" s="12"/>
    </row>
    <row r="475" s="1" customFormat="1" customHeight="1" spans="1:16384">
      <c r="A475" s="49">
        <v>472</v>
      </c>
      <c r="B475" s="32" t="s">
        <v>524</v>
      </c>
      <c r="C475" s="32" t="s">
        <v>14</v>
      </c>
      <c r="D475" s="32" t="s">
        <v>31</v>
      </c>
      <c r="E475" s="32" t="s">
        <v>450</v>
      </c>
      <c r="F475" s="32" t="s">
        <v>469</v>
      </c>
      <c r="G475" s="1"/>
      <c r="XEX475" s="12"/>
      <c r="XEY475" s="12"/>
      <c r="XEZ475" s="12"/>
      <c r="XFA475" s="12"/>
      <c r="XFB475" s="12"/>
      <c r="XFC475" s="12"/>
      <c r="XFD475" s="12"/>
    </row>
    <row r="476" s="1" customFormat="1" customHeight="1" spans="1:16384">
      <c r="A476" s="49">
        <v>473</v>
      </c>
      <c r="B476" s="32" t="s">
        <v>525</v>
      </c>
      <c r="C476" s="32" t="s">
        <v>14</v>
      </c>
      <c r="D476" s="32" t="s">
        <v>31</v>
      </c>
      <c r="E476" s="32" t="s">
        <v>450</v>
      </c>
      <c r="F476" s="32" t="s">
        <v>469</v>
      </c>
      <c r="G476" s="1"/>
      <c r="XEX476" s="12"/>
      <c r="XEY476" s="12"/>
      <c r="XEZ476" s="12"/>
      <c r="XFA476" s="12"/>
      <c r="XFB476" s="12"/>
      <c r="XFC476" s="12"/>
      <c r="XFD476" s="12"/>
    </row>
    <row r="477" s="1" customFormat="1" customHeight="1" spans="1:16384">
      <c r="A477" s="49">
        <v>474</v>
      </c>
      <c r="B477" s="32" t="s">
        <v>526</v>
      </c>
      <c r="C477" s="32" t="s">
        <v>14</v>
      </c>
      <c r="D477" s="32" t="s">
        <v>31</v>
      </c>
      <c r="E477" s="32" t="s">
        <v>450</v>
      </c>
      <c r="F477" s="32" t="s">
        <v>469</v>
      </c>
      <c r="G477" s="1"/>
      <c r="XEX477" s="12"/>
      <c r="XEY477" s="12"/>
      <c r="XEZ477" s="12"/>
      <c r="XFA477" s="12"/>
      <c r="XFB477" s="12"/>
      <c r="XFC477" s="12"/>
      <c r="XFD477" s="12"/>
    </row>
    <row r="478" s="1" customFormat="1" customHeight="1" spans="1:16384">
      <c r="A478" s="49">
        <v>475</v>
      </c>
      <c r="B478" s="32" t="s">
        <v>527</v>
      </c>
      <c r="C478" s="32" t="s">
        <v>14</v>
      </c>
      <c r="D478" s="32" t="s">
        <v>31</v>
      </c>
      <c r="E478" s="32" t="s">
        <v>450</v>
      </c>
      <c r="F478" s="32" t="s">
        <v>469</v>
      </c>
      <c r="G478" s="1"/>
      <c r="XEX478" s="12"/>
      <c r="XEY478" s="12"/>
      <c r="XEZ478" s="12"/>
      <c r="XFA478" s="12"/>
      <c r="XFB478" s="12"/>
      <c r="XFC478" s="12"/>
      <c r="XFD478" s="12"/>
    </row>
    <row r="479" s="1" customFormat="1" customHeight="1" spans="1:16384">
      <c r="A479" s="49">
        <v>476</v>
      </c>
      <c r="B479" s="32" t="s">
        <v>528</v>
      </c>
      <c r="C479" s="32" t="s">
        <v>14</v>
      </c>
      <c r="D479" s="32" t="s">
        <v>31</v>
      </c>
      <c r="E479" s="32" t="s">
        <v>450</v>
      </c>
      <c r="F479" s="32" t="s">
        <v>469</v>
      </c>
      <c r="G479" s="1"/>
      <c r="XEX479" s="12"/>
      <c r="XEY479" s="12"/>
      <c r="XEZ479" s="12"/>
      <c r="XFA479" s="12"/>
      <c r="XFB479" s="12"/>
      <c r="XFC479" s="12"/>
      <c r="XFD479" s="12"/>
    </row>
    <row r="480" s="1" customFormat="1" customHeight="1" spans="1:16384">
      <c r="A480" s="49">
        <v>477</v>
      </c>
      <c r="B480" s="41" t="s">
        <v>529</v>
      </c>
      <c r="C480" s="41" t="s">
        <v>14</v>
      </c>
      <c r="D480" s="41" t="s">
        <v>45</v>
      </c>
      <c r="E480" s="33" t="s">
        <v>450</v>
      </c>
      <c r="F480" s="33" t="s">
        <v>451</v>
      </c>
      <c r="G480" s="1"/>
      <c r="XEX480" s="12"/>
      <c r="XEY480" s="12"/>
      <c r="XEZ480" s="12"/>
      <c r="XFA480" s="12"/>
      <c r="XFB480" s="12"/>
      <c r="XFC480" s="12"/>
      <c r="XFD480" s="12"/>
    </row>
    <row r="481" s="1" customFormat="1" customHeight="1" spans="1:16384">
      <c r="A481" s="49">
        <v>478</v>
      </c>
      <c r="B481" s="41" t="s">
        <v>530</v>
      </c>
      <c r="C481" s="41" t="s">
        <v>14</v>
      </c>
      <c r="D481" s="41" t="s">
        <v>45</v>
      </c>
      <c r="E481" s="33" t="s">
        <v>450</v>
      </c>
      <c r="F481" s="41" t="s">
        <v>451</v>
      </c>
      <c r="G481" s="1"/>
      <c r="XEX481" s="12"/>
      <c r="XEY481" s="12"/>
      <c r="XEZ481" s="12"/>
      <c r="XFA481" s="12"/>
      <c r="XFB481" s="12"/>
      <c r="XFC481" s="12"/>
      <c r="XFD481" s="12"/>
    </row>
    <row r="482" s="1" customFormat="1" customHeight="1" spans="1:16384">
      <c r="A482" s="49">
        <v>479</v>
      </c>
      <c r="B482" s="41" t="s">
        <v>531</v>
      </c>
      <c r="C482" s="41" t="s">
        <v>14</v>
      </c>
      <c r="D482" s="41" t="s">
        <v>45</v>
      </c>
      <c r="E482" s="33" t="s">
        <v>450</v>
      </c>
      <c r="F482" s="41" t="s">
        <v>451</v>
      </c>
      <c r="G482" s="1"/>
      <c r="XEX482" s="12"/>
      <c r="XEY482" s="12"/>
      <c r="XEZ482" s="12"/>
      <c r="XFA482" s="12"/>
      <c r="XFB482" s="12"/>
      <c r="XFC482" s="12"/>
      <c r="XFD482" s="12"/>
    </row>
    <row r="483" s="1" customFormat="1" customHeight="1" spans="1:16384">
      <c r="A483" s="49">
        <v>480</v>
      </c>
      <c r="B483" s="41" t="s">
        <v>532</v>
      </c>
      <c r="C483" s="41" t="s">
        <v>14</v>
      </c>
      <c r="D483" s="41" t="s">
        <v>45</v>
      </c>
      <c r="E483" s="33" t="s">
        <v>450</v>
      </c>
      <c r="F483" s="41" t="s">
        <v>451</v>
      </c>
      <c r="G483" s="1"/>
      <c r="XEX483" s="12"/>
      <c r="XEY483" s="12"/>
      <c r="XEZ483" s="12"/>
      <c r="XFA483" s="12"/>
      <c r="XFB483" s="12"/>
      <c r="XFC483" s="12"/>
      <c r="XFD483" s="12"/>
    </row>
    <row r="484" s="1" customFormat="1" customHeight="1" spans="1:16384">
      <c r="A484" s="49">
        <v>481</v>
      </c>
      <c r="B484" s="41" t="s">
        <v>533</v>
      </c>
      <c r="C484" s="41" t="s">
        <v>14</v>
      </c>
      <c r="D484" s="41" t="s">
        <v>45</v>
      </c>
      <c r="E484" s="33" t="s">
        <v>450</v>
      </c>
      <c r="F484" s="41" t="s">
        <v>451</v>
      </c>
      <c r="G484" s="1"/>
      <c r="XEX484" s="12"/>
      <c r="XEY484" s="12"/>
      <c r="XEZ484" s="12"/>
      <c r="XFA484" s="12"/>
      <c r="XFB484" s="12"/>
      <c r="XFC484" s="12"/>
      <c r="XFD484" s="12"/>
    </row>
    <row r="485" s="1" customFormat="1" customHeight="1" spans="1:16384">
      <c r="A485" s="49">
        <v>482</v>
      </c>
      <c r="B485" s="32" t="s">
        <v>534</v>
      </c>
      <c r="C485" s="32" t="s">
        <v>14</v>
      </c>
      <c r="D485" s="32" t="s">
        <v>45</v>
      </c>
      <c r="E485" s="32" t="s">
        <v>450</v>
      </c>
      <c r="F485" s="32" t="s">
        <v>451</v>
      </c>
      <c r="G485" s="1"/>
      <c r="XEX485" s="12"/>
      <c r="XEY485" s="12"/>
      <c r="XEZ485" s="12"/>
      <c r="XFA485" s="12"/>
      <c r="XFB485" s="12"/>
      <c r="XFC485" s="12"/>
      <c r="XFD485" s="12"/>
    </row>
    <row r="486" s="1" customFormat="1" customHeight="1" spans="1:16384">
      <c r="A486" s="49">
        <v>483</v>
      </c>
      <c r="B486" s="32" t="s">
        <v>535</v>
      </c>
      <c r="C486" s="32" t="s">
        <v>14</v>
      </c>
      <c r="D486" s="32" t="s">
        <v>45</v>
      </c>
      <c r="E486" s="32" t="s">
        <v>450</v>
      </c>
      <c r="F486" s="32" t="s">
        <v>451</v>
      </c>
      <c r="G486" s="1"/>
      <c r="XEX486" s="12"/>
      <c r="XEY486" s="12"/>
      <c r="XEZ486" s="12"/>
      <c r="XFA486" s="12"/>
      <c r="XFB486" s="12"/>
      <c r="XFC486" s="12"/>
      <c r="XFD486" s="12"/>
    </row>
    <row r="487" s="1" customFormat="1" customHeight="1" spans="1:16384">
      <c r="A487" s="49">
        <v>484</v>
      </c>
      <c r="B487" s="32" t="s">
        <v>536</v>
      </c>
      <c r="C487" s="32" t="s">
        <v>14</v>
      </c>
      <c r="D487" s="32" t="s">
        <v>45</v>
      </c>
      <c r="E487" s="32" t="s">
        <v>450</v>
      </c>
      <c r="F487" s="32" t="s">
        <v>451</v>
      </c>
      <c r="G487" s="1"/>
      <c r="XEX487" s="12"/>
      <c r="XEY487" s="12"/>
      <c r="XEZ487" s="12"/>
      <c r="XFA487" s="12"/>
      <c r="XFB487" s="12"/>
      <c r="XFC487" s="12"/>
      <c r="XFD487" s="12"/>
    </row>
    <row r="488" s="1" customFormat="1" customHeight="1" spans="1:16384">
      <c r="A488" s="49">
        <v>485</v>
      </c>
      <c r="B488" s="32" t="s">
        <v>537</v>
      </c>
      <c r="C488" s="32" t="s">
        <v>14</v>
      </c>
      <c r="D488" s="32" t="s">
        <v>45</v>
      </c>
      <c r="E488" s="32" t="s">
        <v>450</v>
      </c>
      <c r="F488" s="32" t="s">
        <v>451</v>
      </c>
      <c r="G488" s="1"/>
      <c r="XEX488" s="12"/>
      <c r="XEY488" s="12"/>
      <c r="XEZ488" s="12"/>
      <c r="XFA488" s="12"/>
      <c r="XFB488" s="12"/>
      <c r="XFC488" s="12"/>
      <c r="XFD488" s="12"/>
    </row>
    <row r="489" s="1" customFormat="1" customHeight="1" spans="1:16384">
      <c r="A489" s="49">
        <v>486</v>
      </c>
      <c r="B489" s="32" t="s">
        <v>538</v>
      </c>
      <c r="C489" s="32" t="s">
        <v>14</v>
      </c>
      <c r="D489" s="32" t="s">
        <v>45</v>
      </c>
      <c r="E489" s="32" t="s">
        <v>450</v>
      </c>
      <c r="F489" s="32" t="s">
        <v>451</v>
      </c>
      <c r="G489" s="1"/>
      <c r="XEX489" s="12"/>
      <c r="XEY489" s="12"/>
      <c r="XEZ489" s="12"/>
      <c r="XFA489" s="12"/>
      <c r="XFB489" s="12"/>
      <c r="XFC489" s="12"/>
      <c r="XFD489" s="12"/>
    </row>
    <row r="490" s="1" customFormat="1" customHeight="1" spans="1:16384">
      <c r="A490" s="49">
        <v>487</v>
      </c>
      <c r="B490" s="32" t="s">
        <v>539</v>
      </c>
      <c r="C490" s="32" t="s">
        <v>14</v>
      </c>
      <c r="D490" s="32" t="s">
        <v>45</v>
      </c>
      <c r="E490" s="32" t="s">
        <v>450</v>
      </c>
      <c r="F490" s="32" t="s">
        <v>469</v>
      </c>
      <c r="G490" s="1"/>
      <c r="XEX490" s="12"/>
      <c r="XEY490" s="12"/>
      <c r="XEZ490" s="12"/>
      <c r="XFA490" s="12"/>
      <c r="XFB490" s="12"/>
      <c r="XFC490" s="12"/>
      <c r="XFD490" s="12"/>
    </row>
    <row r="491" s="1" customFormat="1" customHeight="1" spans="1:16384">
      <c r="A491" s="49">
        <v>488</v>
      </c>
      <c r="B491" s="32" t="s">
        <v>540</v>
      </c>
      <c r="C491" s="32" t="s">
        <v>14</v>
      </c>
      <c r="D491" s="32" t="s">
        <v>45</v>
      </c>
      <c r="E491" s="32" t="s">
        <v>450</v>
      </c>
      <c r="F491" s="32" t="s">
        <v>469</v>
      </c>
      <c r="G491" s="1"/>
      <c r="XEX491" s="12"/>
      <c r="XEY491" s="12"/>
      <c r="XEZ491" s="12"/>
      <c r="XFA491" s="12"/>
      <c r="XFB491" s="12"/>
      <c r="XFC491" s="12"/>
      <c r="XFD491" s="12"/>
    </row>
    <row r="492" s="1" customFormat="1" customHeight="1" spans="1:16384">
      <c r="A492" s="49">
        <v>489</v>
      </c>
      <c r="B492" s="32" t="s">
        <v>541</v>
      </c>
      <c r="C492" s="32" t="s">
        <v>14</v>
      </c>
      <c r="D492" s="32" t="s">
        <v>45</v>
      </c>
      <c r="E492" s="32" t="s">
        <v>450</v>
      </c>
      <c r="F492" s="32" t="s">
        <v>469</v>
      </c>
      <c r="G492" s="1"/>
      <c r="XEX492" s="12"/>
      <c r="XEY492" s="12"/>
      <c r="XEZ492" s="12"/>
      <c r="XFA492" s="12"/>
      <c r="XFB492" s="12"/>
      <c r="XFC492" s="12"/>
      <c r="XFD492" s="12"/>
    </row>
    <row r="493" s="1" customFormat="1" customHeight="1" spans="1:16384">
      <c r="A493" s="49">
        <v>490</v>
      </c>
      <c r="B493" s="32" t="s">
        <v>542</v>
      </c>
      <c r="C493" s="32" t="s">
        <v>14</v>
      </c>
      <c r="D493" s="32" t="s">
        <v>45</v>
      </c>
      <c r="E493" s="32" t="s">
        <v>450</v>
      </c>
      <c r="F493" s="32" t="s">
        <v>469</v>
      </c>
      <c r="G493" s="1"/>
      <c r="XEX493" s="12"/>
      <c r="XEY493" s="12"/>
      <c r="XEZ493" s="12"/>
      <c r="XFA493" s="12"/>
      <c r="XFB493" s="12"/>
      <c r="XFC493" s="12"/>
      <c r="XFD493" s="12"/>
    </row>
    <row r="494" s="1" customFormat="1" customHeight="1" spans="1:16384">
      <c r="A494" s="49">
        <v>491</v>
      </c>
      <c r="B494" s="32" t="s">
        <v>543</v>
      </c>
      <c r="C494" s="32" t="s">
        <v>14</v>
      </c>
      <c r="D494" s="32" t="s">
        <v>45</v>
      </c>
      <c r="E494" s="32" t="s">
        <v>450</v>
      </c>
      <c r="F494" s="32" t="s">
        <v>469</v>
      </c>
      <c r="G494" s="1"/>
      <c r="XEX494" s="12"/>
      <c r="XEY494" s="12"/>
      <c r="XEZ494" s="12"/>
      <c r="XFA494" s="12"/>
      <c r="XFB494" s="12"/>
      <c r="XFC494" s="12"/>
      <c r="XFD494" s="12"/>
    </row>
    <row r="495" s="1" customFormat="1" customHeight="1" spans="1:16384">
      <c r="A495" s="49">
        <v>492</v>
      </c>
      <c r="B495" s="32" t="s">
        <v>544</v>
      </c>
      <c r="C495" s="32" t="s">
        <v>14</v>
      </c>
      <c r="D495" s="32" t="s">
        <v>45</v>
      </c>
      <c r="E495" s="32" t="s">
        <v>450</v>
      </c>
      <c r="F495" s="32" t="s">
        <v>469</v>
      </c>
      <c r="G495" s="1"/>
      <c r="XEX495" s="12"/>
      <c r="XEY495" s="12"/>
      <c r="XEZ495" s="12"/>
      <c r="XFA495" s="12"/>
      <c r="XFB495" s="12"/>
      <c r="XFC495" s="12"/>
      <c r="XFD495" s="12"/>
    </row>
    <row r="496" s="1" customFormat="1" customHeight="1" spans="1:16384">
      <c r="A496" s="49">
        <v>493</v>
      </c>
      <c r="B496" s="32" t="s">
        <v>545</v>
      </c>
      <c r="C496" s="32" t="s">
        <v>14</v>
      </c>
      <c r="D496" s="32" t="s">
        <v>45</v>
      </c>
      <c r="E496" s="32" t="s">
        <v>450</v>
      </c>
      <c r="F496" s="32" t="s">
        <v>469</v>
      </c>
      <c r="G496" s="1"/>
      <c r="XEX496" s="12"/>
      <c r="XEY496" s="12"/>
      <c r="XEZ496" s="12"/>
      <c r="XFA496" s="12"/>
      <c r="XFB496" s="12"/>
      <c r="XFC496" s="12"/>
      <c r="XFD496" s="12"/>
    </row>
    <row r="497" s="1" customFormat="1" customHeight="1" spans="1:16384">
      <c r="A497" s="49">
        <v>494</v>
      </c>
      <c r="B497" s="32" t="s">
        <v>546</v>
      </c>
      <c r="C497" s="32" t="s">
        <v>14</v>
      </c>
      <c r="D497" s="32" t="s">
        <v>45</v>
      </c>
      <c r="E497" s="32" t="s">
        <v>450</v>
      </c>
      <c r="F497" s="32" t="s">
        <v>469</v>
      </c>
      <c r="G497" s="1"/>
      <c r="XEX497" s="12"/>
      <c r="XEY497" s="12"/>
      <c r="XEZ497" s="12"/>
      <c r="XFA497" s="12"/>
      <c r="XFB497" s="12"/>
      <c r="XFC497" s="12"/>
      <c r="XFD497" s="12"/>
    </row>
    <row r="498" s="1" customFormat="1" customHeight="1" spans="1:16384">
      <c r="A498" s="49">
        <v>495</v>
      </c>
      <c r="B498" s="32" t="s">
        <v>547</v>
      </c>
      <c r="C498" s="32" t="s">
        <v>14</v>
      </c>
      <c r="D498" s="32" t="s">
        <v>45</v>
      </c>
      <c r="E498" s="32" t="s">
        <v>450</v>
      </c>
      <c r="F498" s="32" t="s">
        <v>469</v>
      </c>
      <c r="G498" s="1"/>
      <c r="XEX498" s="12"/>
      <c r="XEY498" s="12"/>
      <c r="XEZ498" s="12"/>
      <c r="XFA498" s="12"/>
      <c r="XFB498" s="12"/>
      <c r="XFC498" s="12"/>
      <c r="XFD498" s="12"/>
    </row>
    <row r="499" s="1" customFormat="1" customHeight="1" spans="1:16384">
      <c r="A499" s="49">
        <v>496</v>
      </c>
      <c r="B499" s="32" t="s">
        <v>548</v>
      </c>
      <c r="C499" s="32" t="s">
        <v>14</v>
      </c>
      <c r="D499" s="32" t="s">
        <v>45</v>
      </c>
      <c r="E499" s="32" t="s">
        <v>450</v>
      </c>
      <c r="F499" s="32" t="s">
        <v>469</v>
      </c>
      <c r="G499" s="1"/>
      <c r="XEX499" s="12"/>
      <c r="XEY499" s="12"/>
      <c r="XEZ499" s="12"/>
      <c r="XFA499" s="12"/>
      <c r="XFB499" s="12"/>
      <c r="XFC499" s="12"/>
      <c r="XFD499" s="12"/>
    </row>
    <row r="500" s="1" customFormat="1" customHeight="1" spans="1:16384">
      <c r="A500" s="49">
        <v>497</v>
      </c>
      <c r="B500" s="32" t="s">
        <v>549</v>
      </c>
      <c r="C500" s="32" t="s">
        <v>14</v>
      </c>
      <c r="D500" s="32" t="s">
        <v>45</v>
      </c>
      <c r="E500" s="32" t="s">
        <v>450</v>
      </c>
      <c r="F500" s="32" t="s">
        <v>469</v>
      </c>
      <c r="G500" s="1"/>
      <c r="XEX500" s="12"/>
      <c r="XEY500" s="12"/>
      <c r="XEZ500" s="12"/>
      <c r="XFA500" s="12"/>
      <c r="XFB500" s="12"/>
      <c r="XFC500" s="12"/>
      <c r="XFD500" s="12"/>
    </row>
    <row r="501" s="1" customFormat="1" customHeight="1" spans="1:16384">
      <c r="A501" s="49">
        <v>498</v>
      </c>
      <c r="B501" s="32" t="s">
        <v>550</v>
      </c>
      <c r="C501" s="32" t="s">
        <v>14</v>
      </c>
      <c r="D501" s="32" t="s">
        <v>45</v>
      </c>
      <c r="E501" s="32" t="s">
        <v>450</v>
      </c>
      <c r="F501" s="32" t="s">
        <v>469</v>
      </c>
      <c r="G501" s="1"/>
      <c r="XEX501" s="12"/>
      <c r="XEY501" s="12"/>
      <c r="XEZ501" s="12"/>
      <c r="XFA501" s="12"/>
      <c r="XFB501" s="12"/>
      <c r="XFC501" s="12"/>
      <c r="XFD501" s="12"/>
    </row>
    <row r="502" s="1" customFormat="1" customHeight="1" spans="1:16384">
      <c r="A502" s="49">
        <v>499</v>
      </c>
      <c r="B502" s="32" t="s">
        <v>551</v>
      </c>
      <c r="C502" s="32" t="s">
        <v>9</v>
      </c>
      <c r="D502" s="32" t="s">
        <v>45</v>
      </c>
      <c r="E502" s="32" t="s">
        <v>450</v>
      </c>
      <c r="F502" s="32" t="s">
        <v>469</v>
      </c>
      <c r="G502" s="1"/>
      <c r="XEX502" s="12"/>
      <c r="XEY502" s="12"/>
      <c r="XEZ502" s="12"/>
      <c r="XFA502" s="12"/>
      <c r="XFB502" s="12"/>
      <c r="XFC502" s="12"/>
      <c r="XFD502" s="12"/>
    </row>
    <row r="503" s="1" customFormat="1" customHeight="1" spans="1:16384">
      <c r="A503" s="49">
        <v>500</v>
      </c>
      <c r="B503" s="32" t="s">
        <v>552</v>
      </c>
      <c r="C503" s="32" t="s">
        <v>9</v>
      </c>
      <c r="D503" s="32" t="s">
        <v>45</v>
      </c>
      <c r="E503" s="32" t="s">
        <v>450</v>
      </c>
      <c r="F503" s="32" t="s">
        <v>469</v>
      </c>
      <c r="G503" s="1"/>
      <c r="XEX503" s="12"/>
      <c r="XEY503" s="12"/>
      <c r="XEZ503" s="12"/>
      <c r="XFA503" s="12"/>
      <c r="XFB503" s="12"/>
      <c r="XFC503" s="12"/>
      <c r="XFD503" s="12"/>
    </row>
    <row r="504" s="1" customFormat="1" customHeight="1" spans="1:16384">
      <c r="A504" s="49">
        <v>501</v>
      </c>
      <c r="B504" s="32" t="s">
        <v>553</v>
      </c>
      <c r="C504" s="32" t="s">
        <v>14</v>
      </c>
      <c r="D504" s="32" t="s">
        <v>45</v>
      </c>
      <c r="E504" s="32" t="s">
        <v>450</v>
      </c>
      <c r="F504" s="32" t="s">
        <v>469</v>
      </c>
      <c r="G504" s="1"/>
      <c r="XEX504" s="12"/>
      <c r="XEY504" s="12"/>
      <c r="XEZ504" s="12"/>
      <c r="XFA504" s="12"/>
      <c r="XFB504" s="12"/>
      <c r="XFC504" s="12"/>
      <c r="XFD504" s="12"/>
    </row>
    <row r="505" s="1" customFormat="1" customHeight="1" spans="1:16384">
      <c r="A505" s="49">
        <v>502</v>
      </c>
      <c r="B505" s="32" t="s">
        <v>554</v>
      </c>
      <c r="C505" s="32" t="s">
        <v>14</v>
      </c>
      <c r="D505" s="32" t="s">
        <v>45</v>
      </c>
      <c r="E505" s="32" t="s">
        <v>450</v>
      </c>
      <c r="F505" s="32" t="s">
        <v>469</v>
      </c>
      <c r="G505" s="1"/>
      <c r="XEX505" s="12"/>
      <c r="XEY505" s="12"/>
      <c r="XEZ505" s="12"/>
      <c r="XFA505" s="12"/>
      <c r="XFB505" s="12"/>
      <c r="XFC505" s="12"/>
      <c r="XFD505" s="12"/>
    </row>
    <row r="506" s="1" customFormat="1" customHeight="1" spans="1:16384">
      <c r="A506" s="49">
        <v>503</v>
      </c>
      <c r="B506" s="32" t="s">
        <v>555</v>
      </c>
      <c r="C506" s="32" t="s">
        <v>9</v>
      </c>
      <c r="D506" s="32" t="s">
        <v>45</v>
      </c>
      <c r="E506" s="32" t="s">
        <v>450</v>
      </c>
      <c r="F506" s="32" t="s">
        <v>469</v>
      </c>
      <c r="G506" s="1"/>
      <c r="XEX506" s="12"/>
      <c r="XEY506" s="12"/>
      <c r="XEZ506" s="12"/>
      <c r="XFA506" s="12"/>
      <c r="XFB506" s="12"/>
      <c r="XFC506" s="12"/>
      <c r="XFD506" s="12"/>
    </row>
    <row r="507" s="1" customFormat="1" customHeight="1" spans="1:16384">
      <c r="A507" s="49">
        <v>504</v>
      </c>
      <c r="B507" s="32" t="s">
        <v>556</v>
      </c>
      <c r="C507" s="32" t="s">
        <v>14</v>
      </c>
      <c r="D507" s="32" t="s">
        <v>45</v>
      </c>
      <c r="E507" s="32" t="s">
        <v>450</v>
      </c>
      <c r="F507" s="32" t="s">
        <v>469</v>
      </c>
      <c r="G507" s="1"/>
      <c r="XEX507" s="12"/>
      <c r="XEY507" s="12"/>
      <c r="XEZ507" s="12"/>
      <c r="XFA507" s="12"/>
      <c r="XFB507" s="12"/>
      <c r="XFC507" s="12"/>
      <c r="XFD507" s="12"/>
    </row>
    <row r="508" s="1" customFormat="1" customHeight="1" spans="1:16384">
      <c r="A508" s="49">
        <v>505</v>
      </c>
      <c r="B508" s="32" t="s">
        <v>557</v>
      </c>
      <c r="C508" s="32" t="s">
        <v>14</v>
      </c>
      <c r="D508" s="32" t="s">
        <v>45</v>
      </c>
      <c r="E508" s="32" t="s">
        <v>450</v>
      </c>
      <c r="F508" s="32" t="s">
        <v>469</v>
      </c>
      <c r="G508" s="1"/>
      <c r="XEX508" s="12"/>
      <c r="XEY508" s="12"/>
      <c r="XEZ508" s="12"/>
      <c r="XFA508" s="12"/>
      <c r="XFB508" s="12"/>
      <c r="XFC508" s="12"/>
      <c r="XFD508" s="12"/>
    </row>
    <row r="509" s="1" customFormat="1" customHeight="1" spans="1:16384">
      <c r="A509" s="49">
        <v>506</v>
      </c>
      <c r="B509" s="32" t="s">
        <v>558</v>
      </c>
      <c r="C509" s="32" t="s">
        <v>14</v>
      </c>
      <c r="D509" s="32" t="s">
        <v>45</v>
      </c>
      <c r="E509" s="32" t="s">
        <v>450</v>
      </c>
      <c r="F509" s="32" t="s">
        <v>469</v>
      </c>
      <c r="G509" s="1"/>
      <c r="XEX509" s="12"/>
      <c r="XEY509" s="12"/>
      <c r="XEZ509" s="12"/>
      <c r="XFA509" s="12"/>
      <c r="XFB509" s="12"/>
      <c r="XFC509" s="12"/>
      <c r="XFD509" s="12"/>
    </row>
    <row r="510" s="1" customFormat="1" customHeight="1" spans="1:16384">
      <c r="A510" s="49">
        <v>507</v>
      </c>
      <c r="B510" s="32" t="s">
        <v>559</v>
      </c>
      <c r="C510" s="32" t="s">
        <v>14</v>
      </c>
      <c r="D510" s="32" t="s">
        <v>45</v>
      </c>
      <c r="E510" s="32" t="s">
        <v>450</v>
      </c>
      <c r="F510" s="32" t="s">
        <v>469</v>
      </c>
      <c r="G510" s="1"/>
      <c r="XEX510" s="12"/>
      <c r="XEY510" s="12"/>
      <c r="XEZ510" s="12"/>
      <c r="XFA510" s="12"/>
      <c r="XFB510" s="12"/>
      <c r="XFC510" s="12"/>
      <c r="XFD510" s="12"/>
    </row>
    <row r="511" s="1" customFormat="1" customHeight="1" spans="1:16384">
      <c r="A511" s="49">
        <v>508</v>
      </c>
      <c r="B511" s="32" t="s">
        <v>560</v>
      </c>
      <c r="C511" s="32" t="s">
        <v>14</v>
      </c>
      <c r="D511" s="32" t="s">
        <v>45</v>
      </c>
      <c r="E511" s="32" t="s">
        <v>450</v>
      </c>
      <c r="F511" s="32" t="s">
        <v>469</v>
      </c>
      <c r="G511" s="1"/>
      <c r="XEX511" s="12"/>
      <c r="XEY511" s="12"/>
      <c r="XEZ511" s="12"/>
      <c r="XFA511" s="12"/>
      <c r="XFB511" s="12"/>
      <c r="XFC511" s="12"/>
      <c r="XFD511" s="12"/>
    </row>
    <row r="512" s="1" customFormat="1" customHeight="1" spans="1:16384">
      <c r="A512" s="49">
        <v>509</v>
      </c>
      <c r="B512" s="32" t="s">
        <v>561</v>
      </c>
      <c r="C512" s="32" t="s">
        <v>14</v>
      </c>
      <c r="D512" s="32" t="s">
        <v>45</v>
      </c>
      <c r="E512" s="32" t="s">
        <v>450</v>
      </c>
      <c r="F512" s="32" t="s">
        <v>469</v>
      </c>
      <c r="G512" s="1"/>
      <c r="XEX512" s="12"/>
      <c r="XEY512" s="12"/>
      <c r="XEZ512" s="12"/>
      <c r="XFA512" s="12"/>
      <c r="XFB512" s="12"/>
      <c r="XFC512" s="12"/>
      <c r="XFD512" s="12"/>
    </row>
    <row r="513" s="1" customFormat="1" customHeight="1" spans="1:16384">
      <c r="A513" s="49">
        <v>510</v>
      </c>
      <c r="B513" s="32" t="s">
        <v>562</v>
      </c>
      <c r="C513" s="32" t="s">
        <v>14</v>
      </c>
      <c r="D513" s="32" t="s">
        <v>45</v>
      </c>
      <c r="E513" s="32" t="s">
        <v>450</v>
      </c>
      <c r="F513" s="32" t="s">
        <v>469</v>
      </c>
      <c r="G513" s="1"/>
      <c r="XEX513" s="12"/>
      <c r="XEY513" s="12"/>
      <c r="XEZ513" s="12"/>
      <c r="XFA513" s="12"/>
      <c r="XFB513" s="12"/>
      <c r="XFC513" s="12"/>
      <c r="XFD513" s="12"/>
    </row>
    <row r="514" s="1" customFormat="1" customHeight="1" spans="1:16384">
      <c r="A514" s="49">
        <v>511</v>
      </c>
      <c r="B514" s="32" t="s">
        <v>563</v>
      </c>
      <c r="C514" s="32" t="s">
        <v>14</v>
      </c>
      <c r="D514" s="32" t="s">
        <v>45</v>
      </c>
      <c r="E514" s="32" t="s">
        <v>450</v>
      </c>
      <c r="F514" s="32" t="s">
        <v>469</v>
      </c>
      <c r="G514" s="1"/>
      <c r="XEX514" s="12"/>
      <c r="XEY514" s="12"/>
      <c r="XEZ514" s="12"/>
      <c r="XFA514" s="12"/>
      <c r="XFB514" s="12"/>
      <c r="XFC514" s="12"/>
      <c r="XFD514" s="12"/>
    </row>
    <row r="515" s="1" customFormat="1" customHeight="1" spans="1:16384">
      <c r="A515" s="49">
        <v>512</v>
      </c>
      <c r="B515" s="32" t="s">
        <v>564</v>
      </c>
      <c r="C515" s="32" t="s">
        <v>14</v>
      </c>
      <c r="D515" s="32" t="s">
        <v>45</v>
      </c>
      <c r="E515" s="32" t="s">
        <v>450</v>
      </c>
      <c r="F515" s="32" t="s">
        <v>451</v>
      </c>
      <c r="G515" s="1"/>
      <c r="XEX515" s="12"/>
      <c r="XEY515" s="12"/>
      <c r="XEZ515" s="12"/>
      <c r="XFA515" s="12"/>
      <c r="XFB515" s="12"/>
      <c r="XFC515" s="12"/>
      <c r="XFD515" s="12"/>
    </row>
    <row r="516" s="1" customFormat="1" customHeight="1" spans="1:16384">
      <c r="A516" s="49">
        <v>513</v>
      </c>
      <c r="B516" s="32" t="s">
        <v>565</v>
      </c>
      <c r="C516" s="32" t="s">
        <v>14</v>
      </c>
      <c r="D516" s="32" t="s">
        <v>45</v>
      </c>
      <c r="E516" s="32" t="s">
        <v>450</v>
      </c>
      <c r="F516" s="32" t="s">
        <v>451</v>
      </c>
      <c r="G516" s="1"/>
      <c r="XEX516" s="12"/>
      <c r="XEY516" s="12"/>
      <c r="XEZ516" s="12"/>
      <c r="XFA516" s="12"/>
      <c r="XFB516" s="12"/>
      <c r="XFC516" s="12"/>
      <c r="XFD516" s="12"/>
    </row>
    <row r="517" s="1" customFormat="1" customHeight="1" spans="1:16384">
      <c r="A517" s="49">
        <v>514</v>
      </c>
      <c r="B517" s="32" t="s">
        <v>566</v>
      </c>
      <c r="C517" s="32" t="s">
        <v>14</v>
      </c>
      <c r="D517" s="32" t="s">
        <v>45</v>
      </c>
      <c r="E517" s="32" t="s">
        <v>450</v>
      </c>
      <c r="F517" s="32" t="s">
        <v>451</v>
      </c>
      <c r="G517" s="1"/>
      <c r="XEX517" s="12"/>
      <c r="XEY517" s="12"/>
      <c r="XEZ517" s="12"/>
      <c r="XFA517" s="12"/>
      <c r="XFB517" s="12"/>
      <c r="XFC517" s="12"/>
      <c r="XFD517" s="12"/>
    </row>
    <row r="518" s="1" customFormat="1" customHeight="1" spans="1:16384">
      <c r="A518" s="49">
        <v>515</v>
      </c>
      <c r="B518" s="32" t="s">
        <v>567</v>
      </c>
      <c r="C518" s="32" t="s">
        <v>14</v>
      </c>
      <c r="D518" s="32" t="s">
        <v>45</v>
      </c>
      <c r="E518" s="32" t="s">
        <v>450</v>
      </c>
      <c r="F518" s="32" t="s">
        <v>451</v>
      </c>
      <c r="G518" s="1"/>
      <c r="XEX518" s="12"/>
      <c r="XEY518" s="12"/>
      <c r="XEZ518" s="12"/>
      <c r="XFA518" s="12"/>
      <c r="XFB518" s="12"/>
      <c r="XFC518" s="12"/>
      <c r="XFD518" s="12"/>
    </row>
    <row r="519" s="1" customFormat="1" customHeight="1" spans="1:16384">
      <c r="A519" s="49">
        <v>516</v>
      </c>
      <c r="B519" s="32" t="s">
        <v>568</v>
      </c>
      <c r="C519" s="32" t="s">
        <v>14</v>
      </c>
      <c r="D519" s="32" t="s">
        <v>45</v>
      </c>
      <c r="E519" s="32" t="s">
        <v>450</v>
      </c>
      <c r="F519" s="32" t="s">
        <v>451</v>
      </c>
      <c r="G519" s="1"/>
      <c r="XEX519" s="12"/>
      <c r="XEY519" s="12"/>
      <c r="XEZ519" s="12"/>
      <c r="XFA519" s="12"/>
      <c r="XFB519" s="12"/>
      <c r="XFC519" s="12"/>
      <c r="XFD519" s="12"/>
    </row>
    <row r="520" s="1" customFormat="1" customHeight="1" spans="1:16384">
      <c r="A520" s="49">
        <v>517</v>
      </c>
      <c r="B520" s="32" t="s">
        <v>569</v>
      </c>
      <c r="C520" s="32" t="s">
        <v>9</v>
      </c>
      <c r="D520" s="32" t="s">
        <v>45</v>
      </c>
      <c r="E520" s="32" t="s">
        <v>450</v>
      </c>
      <c r="F520" s="32" t="s">
        <v>469</v>
      </c>
      <c r="G520" s="1"/>
      <c r="XEX520" s="12"/>
      <c r="XEY520" s="12"/>
      <c r="XEZ520" s="12"/>
      <c r="XFA520" s="12"/>
      <c r="XFB520" s="12"/>
      <c r="XFC520" s="12"/>
      <c r="XFD520" s="12"/>
    </row>
    <row r="521" s="1" customFormat="1" customHeight="1" spans="1:16384">
      <c r="A521" s="49">
        <v>518</v>
      </c>
      <c r="B521" s="11" t="s">
        <v>570</v>
      </c>
      <c r="C521" s="11" t="s">
        <v>14</v>
      </c>
      <c r="D521" s="11" t="s">
        <v>10</v>
      </c>
      <c r="E521" s="11" t="s">
        <v>571</v>
      </c>
      <c r="F521" s="11" t="s">
        <v>572</v>
      </c>
      <c r="G521" s="1"/>
      <c r="XEX521" s="12"/>
      <c r="XEY521" s="12"/>
      <c r="XEZ521" s="12"/>
      <c r="XFA521" s="12"/>
      <c r="XFB521" s="12"/>
      <c r="XFC521" s="12"/>
      <c r="XFD521" s="12"/>
    </row>
    <row r="522" s="1" customFormat="1" customHeight="1" spans="1:16384">
      <c r="A522" s="49">
        <v>519</v>
      </c>
      <c r="B522" s="11" t="s">
        <v>573</v>
      </c>
      <c r="C522" s="11" t="s">
        <v>14</v>
      </c>
      <c r="D522" s="11" t="s">
        <v>10</v>
      </c>
      <c r="E522" s="11" t="s">
        <v>571</v>
      </c>
      <c r="F522" s="11" t="s">
        <v>572</v>
      </c>
      <c r="G522" s="1"/>
      <c r="XEX522" s="12"/>
      <c r="XEY522" s="12"/>
      <c r="XEZ522" s="12"/>
      <c r="XFA522" s="12"/>
      <c r="XFB522" s="12"/>
      <c r="XFC522" s="12"/>
      <c r="XFD522" s="12"/>
    </row>
    <row r="523" s="1" customFormat="1" customHeight="1" spans="1:16384">
      <c r="A523" s="49">
        <v>520</v>
      </c>
      <c r="B523" s="11" t="s">
        <v>574</v>
      </c>
      <c r="C523" s="11" t="s">
        <v>14</v>
      </c>
      <c r="D523" s="11" t="s">
        <v>10</v>
      </c>
      <c r="E523" s="11" t="s">
        <v>571</v>
      </c>
      <c r="F523" s="11" t="s">
        <v>572</v>
      </c>
      <c r="G523" s="1"/>
      <c r="XEX523" s="12"/>
      <c r="XEY523" s="12"/>
      <c r="XEZ523" s="12"/>
      <c r="XFA523" s="12"/>
      <c r="XFB523" s="12"/>
      <c r="XFC523" s="12"/>
      <c r="XFD523" s="12"/>
    </row>
    <row r="524" s="1" customFormat="1" customHeight="1" spans="1:16384">
      <c r="A524" s="49">
        <v>521</v>
      </c>
      <c r="B524" s="11" t="s">
        <v>575</v>
      </c>
      <c r="C524" s="11" t="s">
        <v>14</v>
      </c>
      <c r="D524" s="11" t="s">
        <v>10</v>
      </c>
      <c r="E524" s="11" t="s">
        <v>571</v>
      </c>
      <c r="F524" s="11" t="s">
        <v>572</v>
      </c>
      <c r="G524" s="1"/>
      <c r="XEX524" s="12"/>
      <c r="XEY524" s="12"/>
      <c r="XEZ524" s="12"/>
      <c r="XFA524" s="12"/>
      <c r="XFB524" s="12"/>
      <c r="XFC524" s="12"/>
      <c r="XFD524" s="12"/>
    </row>
    <row r="525" s="1" customFormat="1" customHeight="1" spans="1:16384">
      <c r="A525" s="49">
        <v>522</v>
      </c>
      <c r="B525" s="11" t="s">
        <v>576</v>
      </c>
      <c r="C525" s="11" t="s">
        <v>14</v>
      </c>
      <c r="D525" s="11" t="s">
        <v>31</v>
      </c>
      <c r="E525" s="11" t="s">
        <v>571</v>
      </c>
      <c r="F525" s="11" t="s">
        <v>572</v>
      </c>
      <c r="G525" s="1"/>
      <c r="XEX525" s="12"/>
      <c r="XEY525" s="12"/>
      <c r="XEZ525" s="12"/>
      <c r="XFA525" s="12"/>
      <c r="XFB525" s="12"/>
      <c r="XFC525" s="12"/>
      <c r="XFD525" s="12"/>
    </row>
    <row r="526" s="1" customFormat="1" customHeight="1" spans="1:16384">
      <c r="A526" s="49">
        <v>523</v>
      </c>
      <c r="B526" s="11" t="s">
        <v>577</v>
      </c>
      <c r="C526" s="11" t="s">
        <v>14</v>
      </c>
      <c r="D526" s="11" t="s">
        <v>31</v>
      </c>
      <c r="E526" s="11" t="s">
        <v>571</v>
      </c>
      <c r="F526" s="11" t="s">
        <v>572</v>
      </c>
      <c r="G526" s="1"/>
      <c r="XEX526" s="12"/>
      <c r="XEY526" s="12"/>
      <c r="XEZ526" s="12"/>
      <c r="XFA526" s="12"/>
      <c r="XFB526" s="12"/>
      <c r="XFC526" s="12"/>
      <c r="XFD526" s="12"/>
    </row>
    <row r="527" s="1" customFormat="1" customHeight="1" spans="1:16384">
      <c r="A527" s="49">
        <v>524</v>
      </c>
      <c r="B527" s="11" t="s">
        <v>578</v>
      </c>
      <c r="C527" s="11" t="s">
        <v>14</v>
      </c>
      <c r="D527" s="11" t="s">
        <v>31</v>
      </c>
      <c r="E527" s="11" t="s">
        <v>571</v>
      </c>
      <c r="F527" s="11" t="s">
        <v>572</v>
      </c>
      <c r="G527" s="1"/>
      <c r="XEX527" s="12"/>
      <c r="XEY527" s="12"/>
      <c r="XEZ527" s="12"/>
      <c r="XFA527" s="12"/>
      <c r="XFB527" s="12"/>
      <c r="XFC527" s="12"/>
      <c r="XFD527" s="12"/>
    </row>
    <row r="528" s="1" customFormat="1" customHeight="1" spans="1:16384">
      <c r="A528" s="49">
        <v>525</v>
      </c>
      <c r="B528" s="11" t="s">
        <v>579</v>
      </c>
      <c r="C528" s="11" t="s">
        <v>14</v>
      </c>
      <c r="D528" s="11" t="s">
        <v>31</v>
      </c>
      <c r="E528" s="11" t="s">
        <v>571</v>
      </c>
      <c r="F528" s="11" t="s">
        <v>572</v>
      </c>
      <c r="G528" s="1"/>
      <c r="XEX528" s="12"/>
      <c r="XEY528" s="12"/>
      <c r="XEZ528" s="12"/>
      <c r="XFA528" s="12"/>
      <c r="XFB528" s="12"/>
      <c r="XFC528" s="12"/>
      <c r="XFD528" s="12"/>
    </row>
    <row r="529" s="1" customFormat="1" customHeight="1" spans="1:16384">
      <c r="A529" s="49">
        <v>526</v>
      </c>
      <c r="B529" s="24" t="s">
        <v>580</v>
      </c>
      <c r="C529" s="24" t="s">
        <v>14</v>
      </c>
      <c r="D529" s="11" t="s">
        <v>31</v>
      </c>
      <c r="E529" s="11" t="s">
        <v>571</v>
      </c>
      <c r="F529" s="11" t="s">
        <v>572</v>
      </c>
      <c r="G529" s="1"/>
      <c r="XEX529" s="12"/>
      <c r="XEY529" s="12"/>
      <c r="XEZ529" s="12"/>
      <c r="XFA529" s="12"/>
      <c r="XFB529" s="12"/>
      <c r="XFC529" s="12"/>
      <c r="XFD529" s="12"/>
    </row>
    <row r="530" s="1" customFormat="1" customHeight="1" spans="1:16384">
      <c r="A530" s="49">
        <v>527</v>
      </c>
      <c r="B530" s="11" t="s">
        <v>581</v>
      </c>
      <c r="C530" s="11" t="s">
        <v>14</v>
      </c>
      <c r="D530" s="11" t="s">
        <v>45</v>
      </c>
      <c r="E530" s="11" t="s">
        <v>571</v>
      </c>
      <c r="F530" s="11" t="s">
        <v>572</v>
      </c>
      <c r="G530" s="1"/>
      <c r="XEX530" s="12"/>
      <c r="XEY530" s="12"/>
      <c r="XEZ530" s="12"/>
      <c r="XFA530" s="12"/>
      <c r="XFB530" s="12"/>
      <c r="XFC530" s="12"/>
      <c r="XFD530" s="12"/>
    </row>
    <row r="531" s="1" customFormat="1" customHeight="1" spans="1:16384">
      <c r="A531" s="49">
        <v>528</v>
      </c>
      <c r="B531" s="11" t="s">
        <v>582</v>
      </c>
      <c r="C531" s="11" t="s">
        <v>14</v>
      </c>
      <c r="D531" s="11" t="s">
        <v>45</v>
      </c>
      <c r="E531" s="11" t="s">
        <v>571</v>
      </c>
      <c r="F531" s="11" t="s">
        <v>572</v>
      </c>
      <c r="G531" s="1"/>
      <c r="XEX531" s="12"/>
      <c r="XEY531" s="12"/>
      <c r="XEZ531" s="12"/>
      <c r="XFA531" s="12"/>
      <c r="XFB531" s="12"/>
      <c r="XFC531" s="12"/>
      <c r="XFD531" s="12"/>
    </row>
    <row r="532" s="1" customFormat="1" customHeight="1" spans="1:16384">
      <c r="A532" s="49">
        <v>529</v>
      </c>
      <c r="B532" s="11" t="s">
        <v>583</v>
      </c>
      <c r="C532" s="11" t="s">
        <v>14</v>
      </c>
      <c r="D532" s="11" t="s">
        <v>45</v>
      </c>
      <c r="E532" s="11" t="s">
        <v>571</v>
      </c>
      <c r="F532" s="11" t="s">
        <v>572</v>
      </c>
      <c r="G532" s="1"/>
      <c r="XEX532" s="12"/>
      <c r="XEY532" s="12"/>
      <c r="XEZ532" s="12"/>
      <c r="XFA532" s="12"/>
      <c r="XFB532" s="12"/>
      <c r="XFC532" s="12"/>
      <c r="XFD532" s="12"/>
    </row>
    <row r="533" s="1" customFormat="1" customHeight="1" spans="1:16384">
      <c r="A533" s="49">
        <v>530</v>
      </c>
      <c r="B533" s="11" t="s">
        <v>584</v>
      </c>
      <c r="C533" s="11" t="s">
        <v>14</v>
      </c>
      <c r="D533" s="11" t="s">
        <v>45</v>
      </c>
      <c r="E533" s="11" t="s">
        <v>571</v>
      </c>
      <c r="F533" s="11" t="s">
        <v>572</v>
      </c>
      <c r="G533" s="1"/>
      <c r="XEX533" s="12"/>
      <c r="XEY533" s="12"/>
      <c r="XEZ533" s="12"/>
      <c r="XFA533" s="12"/>
      <c r="XFB533" s="12"/>
      <c r="XFC533" s="12"/>
      <c r="XFD533" s="12"/>
    </row>
    <row r="534" s="1" customFormat="1" customHeight="1" spans="1:16384">
      <c r="A534" s="49">
        <v>531</v>
      </c>
      <c r="B534" s="11" t="s">
        <v>585</v>
      </c>
      <c r="C534" s="11" t="s">
        <v>14</v>
      </c>
      <c r="D534" s="11" t="s">
        <v>45</v>
      </c>
      <c r="E534" s="11" t="s">
        <v>571</v>
      </c>
      <c r="F534" s="11" t="s">
        <v>572</v>
      </c>
      <c r="G534" s="1"/>
      <c r="XEX534" s="12"/>
      <c r="XEY534" s="12"/>
      <c r="XEZ534" s="12"/>
      <c r="XFA534" s="12"/>
      <c r="XFB534" s="12"/>
      <c r="XFC534" s="12"/>
      <c r="XFD534" s="12"/>
    </row>
    <row r="535" s="1" customFormat="1" customHeight="1" spans="1:16384">
      <c r="A535" s="49">
        <v>532</v>
      </c>
      <c r="B535" s="24" t="s">
        <v>586</v>
      </c>
      <c r="C535" s="24" t="s">
        <v>14</v>
      </c>
      <c r="D535" s="11" t="s">
        <v>45</v>
      </c>
      <c r="E535" s="24" t="s">
        <v>571</v>
      </c>
      <c r="F535" s="24" t="s">
        <v>572</v>
      </c>
      <c r="G535" s="1"/>
      <c r="XEX535" s="12"/>
      <c r="XEY535" s="12"/>
      <c r="XEZ535" s="12"/>
      <c r="XFA535" s="12"/>
      <c r="XFB535" s="12"/>
      <c r="XFC535" s="12"/>
      <c r="XFD535" s="12"/>
    </row>
    <row r="536" s="1" customFormat="1" customHeight="1" spans="1:16384">
      <c r="A536" s="49">
        <v>533</v>
      </c>
      <c r="B536" s="11" t="s">
        <v>587</v>
      </c>
      <c r="C536" s="11" t="s">
        <v>14</v>
      </c>
      <c r="D536" s="11" t="s">
        <v>10</v>
      </c>
      <c r="E536" s="11" t="s">
        <v>588</v>
      </c>
      <c r="F536" s="11" t="s">
        <v>589</v>
      </c>
      <c r="G536" s="1"/>
      <c r="XEX536" s="12"/>
      <c r="XEY536" s="12"/>
      <c r="XEZ536" s="12"/>
      <c r="XFA536" s="12"/>
      <c r="XFB536" s="12"/>
      <c r="XFC536" s="12"/>
      <c r="XFD536" s="12"/>
    </row>
    <row r="537" s="1" customFormat="1" customHeight="1" spans="1:16384">
      <c r="A537" s="49">
        <v>534</v>
      </c>
      <c r="B537" s="11" t="s">
        <v>590</v>
      </c>
      <c r="C537" s="11" t="s">
        <v>14</v>
      </c>
      <c r="D537" s="11" t="s">
        <v>10</v>
      </c>
      <c r="E537" s="11" t="s">
        <v>588</v>
      </c>
      <c r="F537" s="11" t="s">
        <v>589</v>
      </c>
      <c r="G537" s="1"/>
      <c r="XEX537" s="12"/>
      <c r="XEY537" s="12"/>
      <c r="XEZ537" s="12"/>
      <c r="XFA537" s="12"/>
      <c r="XFB537" s="12"/>
      <c r="XFC537" s="12"/>
      <c r="XFD537" s="12"/>
    </row>
    <row r="538" s="1" customFormat="1" customHeight="1" spans="1:16384">
      <c r="A538" s="49">
        <v>535</v>
      </c>
      <c r="B538" s="11" t="s">
        <v>591</v>
      </c>
      <c r="C538" s="11" t="s">
        <v>14</v>
      </c>
      <c r="D538" s="11" t="s">
        <v>10</v>
      </c>
      <c r="E538" s="11" t="s">
        <v>588</v>
      </c>
      <c r="F538" s="11" t="s">
        <v>589</v>
      </c>
      <c r="G538" s="1"/>
      <c r="XEX538" s="12"/>
      <c r="XEY538" s="12"/>
      <c r="XEZ538" s="12"/>
      <c r="XFA538" s="12"/>
      <c r="XFB538" s="12"/>
      <c r="XFC538" s="12"/>
      <c r="XFD538" s="12"/>
    </row>
    <row r="539" s="1" customFormat="1" customHeight="1" spans="1:16384">
      <c r="A539" s="49">
        <v>536</v>
      </c>
      <c r="B539" s="11" t="s">
        <v>592</v>
      </c>
      <c r="C539" s="11" t="s">
        <v>14</v>
      </c>
      <c r="D539" s="11" t="s">
        <v>10</v>
      </c>
      <c r="E539" s="11" t="s">
        <v>588</v>
      </c>
      <c r="F539" s="11" t="s">
        <v>589</v>
      </c>
      <c r="G539" s="1"/>
      <c r="XEX539" s="12"/>
      <c r="XEY539" s="12"/>
      <c r="XEZ539" s="12"/>
      <c r="XFA539" s="12"/>
      <c r="XFB539" s="12"/>
      <c r="XFC539" s="12"/>
      <c r="XFD539" s="12"/>
    </row>
    <row r="540" s="1" customFormat="1" customHeight="1" spans="1:16384">
      <c r="A540" s="49">
        <v>537</v>
      </c>
      <c r="B540" s="11" t="s">
        <v>593</v>
      </c>
      <c r="C540" s="11" t="s">
        <v>14</v>
      </c>
      <c r="D540" s="11" t="s">
        <v>10</v>
      </c>
      <c r="E540" s="11" t="s">
        <v>588</v>
      </c>
      <c r="F540" s="11" t="s">
        <v>594</v>
      </c>
      <c r="G540" s="1"/>
      <c r="XEX540" s="12"/>
      <c r="XEY540" s="12"/>
      <c r="XEZ540" s="12"/>
      <c r="XFA540" s="12"/>
      <c r="XFB540" s="12"/>
      <c r="XFC540" s="12"/>
      <c r="XFD540" s="12"/>
    </row>
    <row r="541" s="1" customFormat="1" customHeight="1" spans="1:16384">
      <c r="A541" s="49">
        <v>538</v>
      </c>
      <c r="B541" s="11" t="s">
        <v>595</v>
      </c>
      <c r="C541" s="11" t="s">
        <v>9</v>
      </c>
      <c r="D541" s="11" t="s">
        <v>10</v>
      </c>
      <c r="E541" s="11" t="s">
        <v>588</v>
      </c>
      <c r="F541" s="11" t="s">
        <v>594</v>
      </c>
      <c r="G541" s="1"/>
      <c r="XEX541" s="12"/>
      <c r="XEY541" s="12"/>
      <c r="XEZ541" s="12"/>
      <c r="XFA541" s="12"/>
      <c r="XFB541" s="12"/>
      <c r="XFC541" s="12"/>
      <c r="XFD541" s="12"/>
    </row>
    <row r="542" s="1" customFormat="1" customHeight="1" spans="1:16384">
      <c r="A542" s="49">
        <v>539</v>
      </c>
      <c r="B542" s="11" t="s">
        <v>596</v>
      </c>
      <c r="C542" s="11" t="s">
        <v>14</v>
      </c>
      <c r="D542" s="11" t="s">
        <v>10</v>
      </c>
      <c r="E542" s="11" t="s">
        <v>588</v>
      </c>
      <c r="F542" s="11" t="s">
        <v>594</v>
      </c>
      <c r="G542" s="1"/>
      <c r="XEX542" s="12"/>
      <c r="XEY542" s="12"/>
      <c r="XEZ542" s="12"/>
      <c r="XFA542" s="12"/>
      <c r="XFB542" s="12"/>
      <c r="XFC542" s="12"/>
      <c r="XFD542" s="12"/>
    </row>
    <row r="543" s="1" customFormat="1" customHeight="1" spans="1:16384">
      <c r="A543" s="49">
        <v>540</v>
      </c>
      <c r="B543" s="11" t="s">
        <v>597</v>
      </c>
      <c r="C543" s="11" t="s">
        <v>14</v>
      </c>
      <c r="D543" s="11" t="s">
        <v>10</v>
      </c>
      <c r="E543" s="11" t="s">
        <v>588</v>
      </c>
      <c r="F543" s="11" t="s">
        <v>594</v>
      </c>
      <c r="G543" s="1"/>
      <c r="XEX543" s="12"/>
      <c r="XEY543" s="12"/>
      <c r="XEZ543" s="12"/>
      <c r="XFA543" s="12"/>
      <c r="XFB543" s="12"/>
      <c r="XFC543" s="12"/>
      <c r="XFD543" s="12"/>
    </row>
    <row r="544" s="1" customFormat="1" customHeight="1" spans="1:16384">
      <c r="A544" s="49">
        <v>541</v>
      </c>
      <c r="B544" s="11" t="s">
        <v>598</v>
      </c>
      <c r="C544" s="11" t="s">
        <v>9</v>
      </c>
      <c r="D544" s="11" t="s">
        <v>10</v>
      </c>
      <c r="E544" s="11" t="s">
        <v>588</v>
      </c>
      <c r="F544" s="11" t="s">
        <v>599</v>
      </c>
      <c r="G544" s="1"/>
      <c r="XEX544" s="12"/>
      <c r="XEY544" s="12"/>
      <c r="XEZ544" s="12"/>
      <c r="XFA544" s="12"/>
      <c r="XFB544" s="12"/>
      <c r="XFC544" s="12"/>
      <c r="XFD544" s="12"/>
    </row>
    <row r="545" s="1" customFormat="1" customHeight="1" spans="1:16384">
      <c r="A545" s="49">
        <v>542</v>
      </c>
      <c r="B545" s="11" t="s">
        <v>600</v>
      </c>
      <c r="C545" s="11" t="s">
        <v>9</v>
      </c>
      <c r="D545" s="11" t="s">
        <v>10</v>
      </c>
      <c r="E545" s="11" t="s">
        <v>588</v>
      </c>
      <c r="F545" s="11" t="s">
        <v>599</v>
      </c>
      <c r="G545" s="1"/>
      <c r="XEX545" s="12"/>
      <c r="XEY545" s="12"/>
      <c r="XEZ545" s="12"/>
      <c r="XFA545" s="12"/>
      <c r="XFB545" s="12"/>
      <c r="XFC545" s="12"/>
      <c r="XFD545" s="12"/>
    </row>
    <row r="546" s="1" customFormat="1" customHeight="1" spans="1:16384">
      <c r="A546" s="49">
        <v>543</v>
      </c>
      <c r="B546" s="11" t="s">
        <v>601</v>
      </c>
      <c r="C546" s="11" t="s">
        <v>9</v>
      </c>
      <c r="D546" s="11" t="s">
        <v>10</v>
      </c>
      <c r="E546" s="11" t="s">
        <v>588</v>
      </c>
      <c r="F546" s="11" t="s">
        <v>599</v>
      </c>
      <c r="G546" s="1"/>
      <c r="XEX546" s="12"/>
      <c r="XEY546" s="12"/>
      <c r="XEZ546" s="12"/>
      <c r="XFA546" s="12"/>
      <c r="XFB546" s="12"/>
      <c r="XFC546" s="12"/>
      <c r="XFD546" s="12"/>
    </row>
    <row r="547" s="1" customFormat="1" customHeight="1" spans="1:6">
      <c r="A547" s="49">
        <v>544</v>
      </c>
      <c r="B547" s="11" t="s">
        <v>602</v>
      </c>
      <c r="C547" s="11" t="s">
        <v>14</v>
      </c>
      <c r="D547" s="11" t="s">
        <v>45</v>
      </c>
      <c r="E547" s="11" t="s">
        <v>588</v>
      </c>
      <c r="F547" s="11" t="s">
        <v>603</v>
      </c>
    </row>
    <row r="548" s="1" customFormat="1" customHeight="1" spans="1:6">
      <c r="A548" s="49">
        <v>545</v>
      </c>
      <c r="B548" s="11" t="s">
        <v>604</v>
      </c>
      <c r="C548" s="11" t="s">
        <v>14</v>
      </c>
      <c r="D548" s="11" t="s">
        <v>45</v>
      </c>
      <c r="E548" s="11" t="s">
        <v>588</v>
      </c>
      <c r="F548" s="11" t="s">
        <v>603</v>
      </c>
    </row>
    <row r="549" s="1" customFormat="1" customHeight="1" spans="1:6">
      <c r="A549" s="49">
        <v>546</v>
      </c>
      <c r="B549" s="11" t="s">
        <v>605</v>
      </c>
      <c r="C549" s="11" t="s">
        <v>14</v>
      </c>
      <c r="D549" s="11" t="s">
        <v>45</v>
      </c>
      <c r="E549" s="11" t="s">
        <v>588</v>
      </c>
      <c r="F549" s="11" t="s">
        <v>603</v>
      </c>
    </row>
    <row r="550" s="1" customFormat="1" customHeight="1" spans="1:6">
      <c r="A550" s="49">
        <v>547</v>
      </c>
      <c r="B550" s="11" t="s">
        <v>606</v>
      </c>
      <c r="C550" s="11" t="s">
        <v>14</v>
      </c>
      <c r="D550" s="11" t="s">
        <v>45</v>
      </c>
      <c r="E550" s="11" t="s">
        <v>588</v>
      </c>
      <c r="F550" s="11" t="s">
        <v>603</v>
      </c>
    </row>
    <row r="551" s="1" customFormat="1" customHeight="1" spans="1:16384">
      <c r="A551" s="49">
        <v>548</v>
      </c>
      <c r="B551" s="11" t="s">
        <v>607</v>
      </c>
      <c r="C551" s="11" t="s">
        <v>14</v>
      </c>
      <c r="D551" s="11" t="s">
        <v>10</v>
      </c>
      <c r="E551" s="11" t="s">
        <v>588</v>
      </c>
      <c r="F551" s="11" t="s">
        <v>608</v>
      </c>
      <c r="G551" s="1"/>
      <c r="XEX551" s="12"/>
      <c r="XEY551" s="12"/>
      <c r="XEZ551" s="12"/>
      <c r="XFA551" s="12"/>
      <c r="XFB551" s="12"/>
      <c r="XFC551" s="12"/>
      <c r="XFD551" s="12"/>
    </row>
    <row r="552" s="1" customFormat="1" customHeight="1" spans="1:16384">
      <c r="A552" s="49">
        <v>549</v>
      </c>
      <c r="B552" s="11" t="s">
        <v>609</v>
      </c>
      <c r="C552" s="11" t="s">
        <v>14</v>
      </c>
      <c r="D552" s="11" t="s">
        <v>10</v>
      </c>
      <c r="E552" s="11" t="s">
        <v>588</v>
      </c>
      <c r="F552" s="11" t="s">
        <v>608</v>
      </c>
      <c r="G552" s="1"/>
      <c r="XEX552" s="12"/>
      <c r="XEY552" s="12"/>
      <c r="XEZ552" s="12"/>
      <c r="XFA552" s="12"/>
      <c r="XFB552" s="12"/>
      <c r="XFC552" s="12"/>
      <c r="XFD552" s="12"/>
    </row>
    <row r="553" s="1" customFormat="1" customHeight="1" spans="1:16384">
      <c r="A553" s="49">
        <v>550</v>
      </c>
      <c r="B553" s="11" t="s">
        <v>610</v>
      </c>
      <c r="C553" s="11" t="s">
        <v>14</v>
      </c>
      <c r="D553" s="11" t="s">
        <v>10</v>
      </c>
      <c r="E553" s="11" t="s">
        <v>588</v>
      </c>
      <c r="F553" s="11" t="s">
        <v>608</v>
      </c>
      <c r="G553" s="1"/>
      <c r="XEX553" s="12"/>
      <c r="XEY553" s="12"/>
      <c r="XEZ553" s="12"/>
      <c r="XFA553" s="12"/>
      <c r="XFB553" s="12"/>
      <c r="XFC553" s="12"/>
      <c r="XFD553" s="12"/>
    </row>
    <row r="554" s="1" customFormat="1" customHeight="1" spans="1:16384">
      <c r="A554" s="49">
        <v>551</v>
      </c>
      <c r="B554" s="11" t="s">
        <v>611</v>
      </c>
      <c r="C554" s="11" t="s">
        <v>14</v>
      </c>
      <c r="D554" s="11" t="s">
        <v>10</v>
      </c>
      <c r="E554" s="11" t="s">
        <v>588</v>
      </c>
      <c r="F554" s="11" t="s">
        <v>608</v>
      </c>
      <c r="G554" s="1"/>
      <c r="XEX554" s="12"/>
      <c r="XEY554" s="12"/>
      <c r="XEZ554" s="12"/>
      <c r="XFA554" s="12"/>
      <c r="XFB554" s="12"/>
      <c r="XFC554" s="12"/>
      <c r="XFD554" s="12"/>
    </row>
    <row r="555" s="1" customFormat="1" customHeight="1" spans="1:16384">
      <c r="A555" s="49">
        <v>552</v>
      </c>
      <c r="B555" s="11" t="s">
        <v>612</v>
      </c>
      <c r="C555" s="11" t="s">
        <v>14</v>
      </c>
      <c r="D555" s="11" t="s">
        <v>10</v>
      </c>
      <c r="E555" s="11" t="s">
        <v>588</v>
      </c>
      <c r="F555" s="11" t="s">
        <v>608</v>
      </c>
      <c r="G555" s="1"/>
      <c r="XEX555" s="12"/>
      <c r="XEY555" s="12"/>
      <c r="XEZ555" s="12"/>
      <c r="XFA555" s="12"/>
      <c r="XFB555" s="12"/>
      <c r="XFC555" s="12"/>
      <c r="XFD555" s="12"/>
    </row>
    <row r="556" s="1" customFormat="1" customHeight="1" spans="1:16384">
      <c r="A556" s="49">
        <v>553</v>
      </c>
      <c r="B556" s="11" t="s">
        <v>613</v>
      </c>
      <c r="C556" s="11" t="s">
        <v>14</v>
      </c>
      <c r="D556" s="11" t="s">
        <v>10</v>
      </c>
      <c r="E556" s="11" t="s">
        <v>588</v>
      </c>
      <c r="F556" s="11" t="s">
        <v>608</v>
      </c>
      <c r="G556" s="1"/>
      <c r="XEX556" s="12"/>
      <c r="XEY556" s="12"/>
      <c r="XEZ556" s="12"/>
      <c r="XFA556" s="12"/>
      <c r="XFB556" s="12"/>
      <c r="XFC556" s="12"/>
      <c r="XFD556" s="12"/>
    </row>
    <row r="557" s="1" customFormat="1" customHeight="1" spans="1:16384">
      <c r="A557" s="49">
        <v>554</v>
      </c>
      <c r="B557" s="11" t="s">
        <v>614</v>
      </c>
      <c r="C557" s="11" t="s">
        <v>14</v>
      </c>
      <c r="D557" s="11" t="s">
        <v>10</v>
      </c>
      <c r="E557" s="11" t="s">
        <v>588</v>
      </c>
      <c r="F557" s="11" t="s">
        <v>615</v>
      </c>
      <c r="G557" s="1"/>
      <c r="XEX557" s="12"/>
      <c r="XEY557" s="12"/>
      <c r="XEZ557" s="12"/>
      <c r="XFA557" s="12"/>
      <c r="XFB557" s="12"/>
      <c r="XFC557" s="12"/>
      <c r="XFD557" s="12"/>
    </row>
    <row r="558" s="1" customFormat="1" customHeight="1" spans="1:16384">
      <c r="A558" s="49">
        <v>555</v>
      </c>
      <c r="B558" s="11" t="s">
        <v>616</v>
      </c>
      <c r="C558" s="11" t="s">
        <v>14</v>
      </c>
      <c r="D558" s="11" t="s">
        <v>10</v>
      </c>
      <c r="E558" s="11" t="s">
        <v>588</v>
      </c>
      <c r="F558" s="11" t="s">
        <v>615</v>
      </c>
      <c r="G558" s="1"/>
      <c r="XEX558" s="12"/>
      <c r="XEY558" s="12"/>
      <c r="XEZ558" s="12"/>
      <c r="XFA558" s="12"/>
      <c r="XFB558" s="12"/>
      <c r="XFC558" s="12"/>
      <c r="XFD558" s="12"/>
    </row>
    <row r="559" s="1" customFormat="1" customHeight="1" spans="1:16384">
      <c r="A559" s="49">
        <v>556</v>
      </c>
      <c r="B559" s="11" t="s">
        <v>617</v>
      </c>
      <c r="C559" s="11" t="s">
        <v>14</v>
      </c>
      <c r="D559" s="11" t="s">
        <v>10</v>
      </c>
      <c r="E559" s="11" t="s">
        <v>588</v>
      </c>
      <c r="F559" s="11" t="s">
        <v>618</v>
      </c>
      <c r="G559" s="1"/>
      <c r="XEX559" s="12"/>
      <c r="XEY559" s="12"/>
      <c r="XEZ559" s="12"/>
      <c r="XFA559" s="12"/>
      <c r="XFB559" s="12"/>
      <c r="XFC559" s="12"/>
      <c r="XFD559" s="12"/>
    </row>
    <row r="560" s="1" customFormat="1" customHeight="1" spans="1:16384">
      <c r="A560" s="49">
        <v>557</v>
      </c>
      <c r="B560" s="11" t="s">
        <v>619</v>
      </c>
      <c r="C560" s="11" t="s">
        <v>14</v>
      </c>
      <c r="D560" s="11" t="s">
        <v>10</v>
      </c>
      <c r="E560" s="11" t="s">
        <v>588</v>
      </c>
      <c r="F560" s="11" t="s">
        <v>618</v>
      </c>
      <c r="G560" s="1"/>
      <c r="XEX560" s="12"/>
      <c r="XEY560" s="12"/>
      <c r="XEZ560" s="12"/>
      <c r="XFA560" s="12"/>
      <c r="XFB560" s="12"/>
      <c r="XFC560" s="12"/>
      <c r="XFD560" s="12"/>
    </row>
    <row r="561" s="1" customFormat="1" customHeight="1" spans="1:16384">
      <c r="A561" s="49">
        <v>558</v>
      </c>
      <c r="B561" s="11" t="s">
        <v>620</v>
      </c>
      <c r="C561" s="11" t="s">
        <v>14</v>
      </c>
      <c r="D561" s="11" t="s">
        <v>10</v>
      </c>
      <c r="E561" s="11" t="s">
        <v>588</v>
      </c>
      <c r="F561" s="11" t="s">
        <v>621</v>
      </c>
      <c r="G561" s="1"/>
      <c r="XEX561" s="12"/>
      <c r="XEY561" s="12"/>
      <c r="XEZ561" s="12"/>
      <c r="XFA561" s="12"/>
      <c r="XFB561" s="12"/>
      <c r="XFC561" s="12"/>
      <c r="XFD561" s="12"/>
    </row>
    <row r="562" s="1" customFormat="1" customHeight="1" spans="1:16384">
      <c r="A562" s="49">
        <v>559</v>
      </c>
      <c r="B562" s="11" t="s">
        <v>622</v>
      </c>
      <c r="C562" s="11" t="s">
        <v>9</v>
      </c>
      <c r="D562" s="11" t="s">
        <v>10</v>
      </c>
      <c r="E562" s="11" t="s">
        <v>588</v>
      </c>
      <c r="F562" s="11" t="s">
        <v>621</v>
      </c>
      <c r="G562" s="1"/>
      <c r="XEX562" s="12"/>
      <c r="XEY562" s="12"/>
      <c r="XEZ562" s="12"/>
      <c r="XFA562" s="12"/>
      <c r="XFB562" s="12"/>
      <c r="XFC562" s="12"/>
      <c r="XFD562" s="12"/>
    </row>
    <row r="563" s="1" customFormat="1" customHeight="1" spans="1:16384">
      <c r="A563" s="49">
        <v>560</v>
      </c>
      <c r="B563" s="11" t="s">
        <v>623</v>
      </c>
      <c r="C563" s="11" t="s">
        <v>14</v>
      </c>
      <c r="D563" s="11" t="s">
        <v>10</v>
      </c>
      <c r="E563" s="11" t="s">
        <v>588</v>
      </c>
      <c r="F563" s="11" t="s">
        <v>621</v>
      </c>
      <c r="G563" s="1"/>
      <c r="XEX563" s="12"/>
      <c r="XEY563" s="12"/>
      <c r="XEZ563" s="12"/>
      <c r="XFA563" s="12"/>
      <c r="XFB563" s="12"/>
      <c r="XFC563" s="12"/>
      <c r="XFD563" s="12"/>
    </row>
    <row r="564" s="1" customFormat="1" customHeight="1" spans="1:16384">
      <c r="A564" s="49">
        <v>561</v>
      </c>
      <c r="B564" s="11" t="s">
        <v>624</v>
      </c>
      <c r="C564" s="11" t="s">
        <v>14</v>
      </c>
      <c r="D564" s="11" t="s">
        <v>10</v>
      </c>
      <c r="E564" s="11" t="s">
        <v>588</v>
      </c>
      <c r="F564" s="11" t="s">
        <v>618</v>
      </c>
      <c r="G564" s="1"/>
      <c r="XEX564" s="12"/>
      <c r="XEY564" s="12"/>
      <c r="XEZ564" s="12"/>
      <c r="XFA564" s="12"/>
      <c r="XFB564" s="12"/>
      <c r="XFC564" s="12"/>
      <c r="XFD564" s="12"/>
    </row>
    <row r="565" s="1" customFormat="1" customHeight="1" spans="1:16384">
      <c r="A565" s="49">
        <v>562</v>
      </c>
      <c r="B565" s="11" t="s">
        <v>625</v>
      </c>
      <c r="C565" s="11" t="s">
        <v>14</v>
      </c>
      <c r="D565" s="11" t="s">
        <v>10</v>
      </c>
      <c r="E565" s="11" t="s">
        <v>588</v>
      </c>
      <c r="F565" s="11" t="s">
        <v>618</v>
      </c>
      <c r="G565" s="1"/>
      <c r="XEX565" s="12"/>
      <c r="XEY565" s="12"/>
      <c r="XEZ565" s="12"/>
      <c r="XFA565" s="12"/>
      <c r="XFB565" s="12"/>
      <c r="XFC565" s="12"/>
      <c r="XFD565" s="12"/>
    </row>
    <row r="566" s="1" customFormat="1" customHeight="1" spans="1:16384">
      <c r="A566" s="49">
        <v>563</v>
      </c>
      <c r="B566" s="11" t="s">
        <v>626</v>
      </c>
      <c r="C566" s="11" t="s">
        <v>9</v>
      </c>
      <c r="D566" s="11" t="s">
        <v>10</v>
      </c>
      <c r="E566" s="11" t="s">
        <v>588</v>
      </c>
      <c r="F566" s="11" t="s">
        <v>615</v>
      </c>
      <c r="G566" s="1"/>
      <c r="XEX566" s="12"/>
      <c r="XEY566" s="12"/>
      <c r="XEZ566" s="12"/>
      <c r="XFA566" s="12"/>
      <c r="XFB566" s="12"/>
      <c r="XFC566" s="12"/>
      <c r="XFD566" s="12"/>
    </row>
    <row r="567" s="1" customFormat="1" customHeight="1" spans="1:16384">
      <c r="A567" s="49">
        <v>564</v>
      </c>
      <c r="B567" s="11" t="s">
        <v>627</v>
      </c>
      <c r="C567" s="11" t="s">
        <v>14</v>
      </c>
      <c r="D567" s="11" t="s">
        <v>31</v>
      </c>
      <c r="E567" s="11" t="s">
        <v>588</v>
      </c>
      <c r="F567" s="11" t="s">
        <v>628</v>
      </c>
      <c r="G567" s="1"/>
      <c r="XEX567" s="12"/>
      <c r="XEY567" s="12"/>
      <c r="XEZ567" s="12"/>
      <c r="XFA567" s="12"/>
      <c r="XFB567" s="12"/>
      <c r="XFC567" s="12"/>
      <c r="XFD567" s="12"/>
    </row>
    <row r="568" s="1" customFormat="1" customHeight="1" spans="1:16384">
      <c r="A568" s="49">
        <v>565</v>
      </c>
      <c r="B568" s="11" t="s">
        <v>629</v>
      </c>
      <c r="C568" s="11" t="s">
        <v>9</v>
      </c>
      <c r="D568" s="11" t="s">
        <v>31</v>
      </c>
      <c r="E568" s="11" t="s">
        <v>588</v>
      </c>
      <c r="F568" s="11" t="s">
        <v>628</v>
      </c>
      <c r="G568" s="1"/>
      <c r="XEX568" s="12"/>
      <c r="XEY568" s="12"/>
      <c r="XEZ568" s="12"/>
      <c r="XFA568" s="12"/>
      <c r="XFB568" s="12"/>
      <c r="XFC568" s="12"/>
      <c r="XFD568" s="12"/>
    </row>
    <row r="569" s="1" customFormat="1" customHeight="1" spans="1:16384">
      <c r="A569" s="49">
        <v>566</v>
      </c>
      <c r="B569" s="11" t="s">
        <v>630</v>
      </c>
      <c r="C569" s="11" t="s">
        <v>14</v>
      </c>
      <c r="D569" s="11" t="s">
        <v>31</v>
      </c>
      <c r="E569" s="11" t="s">
        <v>588</v>
      </c>
      <c r="F569" s="11" t="s">
        <v>628</v>
      </c>
      <c r="G569" s="1"/>
      <c r="XEX569" s="12"/>
      <c r="XEY569" s="12"/>
      <c r="XEZ569" s="12"/>
      <c r="XFA569" s="12"/>
      <c r="XFB569" s="12"/>
      <c r="XFC569" s="12"/>
      <c r="XFD569" s="12"/>
    </row>
    <row r="570" s="1" customFormat="1" customHeight="1" spans="1:16384">
      <c r="A570" s="49">
        <v>567</v>
      </c>
      <c r="B570" s="11" t="s">
        <v>631</v>
      </c>
      <c r="C570" s="11" t="s">
        <v>14</v>
      </c>
      <c r="D570" s="11" t="s">
        <v>31</v>
      </c>
      <c r="E570" s="11" t="s">
        <v>588</v>
      </c>
      <c r="F570" s="11" t="s">
        <v>632</v>
      </c>
      <c r="G570" s="1"/>
      <c r="XEX570" s="12"/>
      <c r="XEY570" s="12"/>
      <c r="XEZ570" s="12"/>
      <c r="XFA570" s="12"/>
      <c r="XFB570" s="12"/>
      <c r="XFC570" s="12"/>
      <c r="XFD570" s="12"/>
    </row>
    <row r="571" s="1" customFormat="1" customHeight="1" spans="1:16384">
      <c r="A571" s="49">
        <v>568</v>
      </c>
      <c r="B571" s="11" t="s">
        <v>633</v>
      </c>
      <c r="C571" s="11" t="s">
        <v>14</v>
      </c>
      <c r="D571" s="11" t="s">
        <v>31</v>
      </c>
      <c r="E571" s="11" t="s">
        <v>588</v>
      </c>
      <c r="F571" s="11" t="s">
        <v>632</v>
      </c>
      <c r="G571" s="1"/>
      <c r="XEX571" s="12"/>
      <c r="XEY571" s="12"/>
      <c r="XEZ571" s="12"/>
      <c r="XFA571" s="12"/>
      <c r="XFB571" s="12"/>
      <c r="XFC571" s="12"/>
      <c r="XFD571" s="12"/>
    </row>
    <row r="572" s="1" customFormat="1" customHeight="1" spans="1:16384">
      <c r="A572" s="49">
        <v>569</v>
      </c>
      <c r="B572" s="11" t="s">
        <v>634</v>
      </c>
      <c r="C572" s="11" t="s">
        <v>14</v>
      </c>
      <c r="D572" s="11" t="s">
        <v>31</v>
      </c>
      <c r="E572" s="11" t="s">
        <v>588</v>
      </c>
      <c r="F572" s="11" t="s">
        <v>632</v>
      </c>
      <c r="G572" s="1"/>
      <c r="XEX572" s="12"/>
      <c r="XEY572" s="12"/>
      <c r="XEZ572" s="12"/>
      <c r="XFA572" s="12"/>
      <c r="XFB572" s="12"/>
      <c r="XFC572" s="12"/>
      <c r="XFD572" s="12"/>
    </row>
    <row r="573" s="1" customFormat="1" customHeight="1" spans="1:16384">
      <c r="A573" s="49">
        <v>570</v>
      </c>
      <c r="B573" s="11" t="s">
        <v>635</v>
      </c>
      <c r="C573" s="11" t="s">
        <v>9</v>
      </c>
      <c r="D573" s="11" t="s">
        <v>31</v>
      </c>
      <c r="E573" s="11" t="s">
        <v>588</v>
      </c>
      <c r="F573" s="11" t="s">
        <v>636</v>
      </c>
      <c r="G573" s="1"/>
      <c r="XEX573" s="12"/>
      <c r="XEY573" s="12"/>
      <c r="XEZ573" s="12"/>
      <c r="XFA573" s="12"/>
      <c r="XFB573" s="12"/>
      <c r="XFC573" s="12"/>
      <c r="XFD573" s="12"/>
    </row>
    <row r="574" s="1" customFormat="1" customHeight="1" spans="1:16384">
      <c r="A574" s="49">
        <v>571</v>
      </c>
      <c r="B574" s="11" t="s">
        <v>637</v>
      </c>
      <c r="C574" s="11" t="s">
        <v>9</v>
      </c>
      <c r="D574" s="11" t="s">
        <v>31</v>
      </c>
      <c r="E574" s="11" t="s">
        <v>588</v>
      </c>
      <c r="F574" s="11" t="s">
        <v>636</v>
      </c>
      <c r="G574" s="1"/>
      <c r="XEX574" s="12"/>
      <c r="XEY574" s="12"/>
      <c r="XEZ574" s="12"/>
      <c r="XFA574" s="12"/>
      <c r="XFB574" s="12"/>
      <c r="XFC574" s="12"/>
      <c r="XFD574" s="12"/>
    </row>
    <row r="575" s="1" customFormat="1" customHeight="1" spans="1:16384">
      <c r="A575" s="49">
        <v>572</v>
      </c>
      <c r="B575" s="11" t="s">
        <v>638</v>
      </c>
      <c r="C575" s="11" t="s">
        <v>14</v>
      </c>
      <c r="D575" s="11" t="s">
        <v>31</v>
      </c>
      <c r="E575" s="11" t="s">
        <v>588</v>
      </c>
      <c r="F575" s="11" t="s">
        <v>599</v>
      </c>
      <c r="G575" s="1"/>
      <c r="XEX575" s="12"/>
      <c r="XEY575" s="12"/>
      <c r="XEZ575" s="12"/>
      <c r="XFA575" s="12"/>
      <c r="XFB575" s="12"/>
      <c r="XFC575" s="12"/>
      <c r="XFD575" s="12"/>
    </row>
    <row r="576" s="1" customFormat="1" customHeight="1" spans="1:16384">
      <c r="A576" s="49">
        <v>573</v>
      </c>
      <c r="B576" s="11" t="s">
        <v>639</v>
      </c>
      <c r="C576" s="11" t="s">
        <v>14</v>
      </c>
      <c r="D576" s="11" t="s">
        <v>31</v>
      </c>
      <c r="E576" s="11" t="s">
        <v>588</v>
      </c>
      <c r="F576" s="11" t="s">
        <v>599</v>
      </c>
      <c r="G576" s="1"/>
      <c r="XEX576" s="12"/>
      <c r="XEY576" s="12"/>
      <c r="XEZ576" s="12"/>
      <c r="XFA576" s="12"/>
      <c r="XFB576" s="12"/>
      <c r="XFC576" s="12"/>
      <c r="XFD576" s="12"/>
    </row>
    <row r="577" s="1" customFormat="1" customHeight="1" spans="1:16384">
      <c r="A577" s="49">
        <v>574</v>
      </c>
      <c r="B577" s="11" t="s">
        <v>640</v>
      </c>
      <c r="C577" s="11" t="s">
        <v>14</v>
      </c>
      <c r="D577" s="11" t="s">
        <v>31</v>
      </c>
      <c r="E577" s="11" t="s">
        <v>588</v>
      </c>
      <c r="F577" s="11" t="s">
        <v>599</v>
      </c>
      <c r="G577" s="1"/>
      <c r="XEX577" s="12"/>
      <c r="XEY577" s="12"/>
      <c r="XEZ577" s="12"/>
      <c r="XFA577" s="12"/>
      <c r="XFB577" s="12"/>
      <c r="XFC577" s="12"/>
      <c r="XFD577" s="12"/>
    </row>
    <row r="578" s="1" customFormat="1" customHeight="1" spans="1:16384">
      <c r="A578" s="49">
        <v>575</v>
      </c>
      <c r="B578" s="11" t="s">
        <v>641</v>
      </c>
      <c r="C578" s="11" t="s">
        <v>9</v>
      </c>
      <c r="D578" s="11" t="s">
        <v>31</v>
      </c>
      <c r="E578" s="11" t="s">
        <v>588</v>
      </c>
      <c r="F578" s="11" t="s">
        <v>594</v>
      </c>
      <c r="G578" s="1"/>
      <c r="XEX578" s="12"/>
      <c r="XEY578" s="12"/>
      <c r="XEZ578" s="12"/>
      <c r="XFA578" s="12"/>
      <c r="XFB578" s="12"/>
      <c r="XFC578" s="12"/>
      <c r="XFD578" s="12"/>
    </row>
    <row r="579" s="1" customFormat="1" customHeight="1" spans="1:16384">
      <c r="A579" s="49">
        <v>576</v>
      </c>
      <c r="B579" s="11" t="s">
        <v>642</v>
      </c>
      <c r="C579" s="11" t="s">
        <v>9</v>
      </c>
      <c r="D579" s="11" t="s">
        <v>31</v>
      </c>
      <c r="E579" s="11" t="s">
        <v>588</v>
      </c>
      <c r="F579" s="11" t="s">
        <v>594</v>
      </c>
      <c r="G579" s="1"/>
      <c r="XEX579" s="12"/>
      <c r="XEY579" s="12"/>
      <c r="XEZ579" s="12"/>
      <c r="XFA579" s="12"/>
      <c r="XFB579" s="12"/>
      <c r="XFC579" s="12"/>
      <c r="XFD579" s="12"/>
    </row>
    <row r="580" s="1" customFormat="1" customHeight="1" spans="1:16384">
      <c r="A580" s="49">
        <v>577</v>
      </c>
      <c r="B580" s="11" t="s">
        <v>643</v>
      </c>
      <c r="C580" s="11" t="s">
        <v>9</v>
      </c>
      <c r="D580" s="11" t="s">
        <v>31</v>
      </c>
      <c r="E580" s="11" t="s">
        <v>588</v>
      </c>
      <c r="F580" s="11" t="s">
        <v>594</v>
      </c>
      <c r="G580" s="1"/>
      <c r="XEX580" s="12"/>
      <c r="XEY580" s="12"/>
      <c r="XEZ580" s="12"/>
      <c r="XFA580" s="12"/>
      <c r="XFB580" s="12"/>
      <c r="XFC580" s="12"/>
      <c r="XFD580" s="12"/>
    </row>
    <row r="581" s="1" customFormat="1" customHeight="1" spans="1:16384">
      <c r="A581" s="49">
        <v>578</v>
      </c>
      <c r="B581" s="11" t="s">
        <v>644</v>
      </c>
      <c r="C581" s="11" t="s">
        <v>14</v>
      </c>
      <c r="D581" s="11" t="s">
        <v>31</v>
      </c>
      <c r="E581" s="11" t="s">
        <v>588</v>
      </c>
      <c r="F581" s="11" t="s">
        <v>594</v>
      </c>
      <c r="G581" s="1"/>
      <c r="XEX581" s="12"/>
      <c r="XEY581" s="12"/>
      <c r="XEZ581" s="12"/>
      <c r="XFA581" s="12"/>
      <c r="XFB581" s="12"/>
      <c r="XFC581" s="12"/>
      <c r="XFD581" s="12"/>
    </row>
    <row r="582" s="1" customFormat="1" customHeight="1" spans="1:16384">
      <c r="A582" s="49">
        <v>579</v>
      </c>
      <c r="B582" s="11" t="s">
        <v>645</v>
      </c>
      <c r="C582" s="11" t="s">
        <v>9</v>
      </c>
      <c r="D582" s="11" t="s">
        <v>31</v>
      </c>
      <c r="E582" s="11" t="s">
        <v>588</v>
      </c>
      <c r="F582" s="11" t="s">
        <v>646</v>
      </c>
      <c r="G582" s="1"/>
      <c r="XEX582" s="12"/>
      <c r="XEY582" s="12"/>
      <c r="XEZ582" s="12"/>
      <c r="XFA582" s="12"/>
      <c r="XFB582" s="12"/>
      <c r="XFC582" s="12"/>
      <c r="XFD582" s="12"/>
    </row>
    <row r="583" s="1" customFormat="1" customHeight="1" spans="1:16384">
      <c r="A583" s="49">
        <v>580</v>
      </c>
      <c r="B583" s="11" t="s">
        <v>647</v>
      </c>
      <c r="C583" s="11" t="s">
        <v>14</v>
      </c>
      <c r="D583" s="11" t="s">
        <v>31</v>
      </c>
      <c r="E583" s="11" t="s">
        <v>588</v>
      </c>
      <c r="F583" s="11" t="s">
        <v>648</v>
      </c>
      <c r="G583" s="1"/>
      <c r="XEX583" s="12"/>
      <c r="XEY583" s="12"/>
      <c r="XEZ583" s="12"/>
      <c r="XFA583" s="12"/>
      <c r="XFB583" s="12"/>
      <c r="XFC583" s="12"/>
      <c r="XFD583" s="12"/>
    </row>
    <row r="584" s="1" customFormat="1" customHeight="1" spans="1:16384">
      <c r="A584" s="49">
        <v>581</v>
      </c>
      <c r="B584" s="11" t="s">
        <v>649</v>
      </c>
      <c r="C584" s="11" t="s">
        <v>9</v>
      </c>
      <c r="D584" s="11" t="s">
        <v>31</v>
      </c>
      <c r="E584" s="11" t="s">
        <v>588</v>
      </c>
      <c r="F584" s="11" t="s">
        <v>648</v>
      </c>
      <c r="G584" s="1"/>
      <c r="XEX584" s="12"/>
      <c r="XEY584" s="12"/>
      <c r="XEZ584" s="12"/>
      <c r="XFA584" s="12"/>
      <c r="XFB584" s="12"/>
      <c r="XFC584" s="12"/>
      <c r="XFD584" s="12"/>
    </row>
    <row r="585" s="1" customFormat="1" customHeight="1" spans="1:16384">
      <c r="A585" s="49">
        <v>582</v>
      </c>
      <c r="B585" s="11" t="s">
        <v>650</v>
      </c>
      <c r="C585" s="11" t="s">
        <v>14</v>
      </c>
      <c r="D585" s="11" t="s">
        <v>31</v>
      </c>
      <c r="E585" s="11" t="s">
        <v>588</v>
      </c>
      <c r="F585" s="11" t="s">
        <v>648</v>
      </c>
      <c r="G585" s="1"/>
      <c r="XEX585" s="12"/>
      <c r="XEY585" s="12"/>
      <c r="XEZ585" s="12"/>
      <c r="XFA585" s="12"/>
      <c r="XFB585" s="12"/>
      <c r="XFC585" s="12"/>
      <c r="XFD585" s="12"/>
    </row>
    <row r="586" s="1" customFormat="1" customHeight="1" spans="1:16384">
      <c r="A586" s="49">
        <v>583</v>
      </c>
      <c r="B586" s="11" t="s">
        <v>651</v>
      </c>
      <c r="C586" s="11" t="s">
        <v>9</v>
      </c>
      <c r="D586" s="11" t="s">
        <v>45</v>
      </c>
      <c r="E586" s="11" t="s">
        <v>588</v>
      </c>
      <c r="F586" s="11" t="s">
        <v>628</v>
      </c>
      <c r="G586" s="1"/>
      <c r="XEX586" s="12"/>
      <c r="XEY586" s="12"/>
      <c r="XEZ586" s="12"/>
      <c r="XFA586" s="12"/>
      <c r="XFB586" s="12"/>
      <c r="XFC586" s="12"/>
      <c r="XFD586" s="12"/>
    </row>
    <row r="587" s="1" customFormat="1" customHeight="1" spans="1:16384">
      <c r="A587" s="49">
        <v>584</v>
      </c>
      <c r="B587" s="11" t="s">
        <v>652</v>
      </c>
      <c r="C587" s="11" t="s">
        <v>14</v>
      </c>
      <c r="D587" s="11" t="s">
        <v>45</v>
      </c>
      <c r="E587" s="11" t="s">
        <v>588</v>
      </c>
      <c r="F587" s="11" t="s">
        <v>628</v>
      </c>
      <c r="G587" s="1"/>
      <c r="XEX587" s="12"/>
      <c r="XEY587" s="12"/>
      <c r="XEZ587" s="12"/>
      <c r="XFA587" s="12"/>
      <c r="XFB587" s="12"/>
      <c r="XFC587" s="12"/>
      <c r="XFD587" s="12"/>
    </row>
    <row r="588" s="1" customFormat="1" customHeight="1" spans="1:16384">
      <c r="A588" s="49">
        <v>585</v>
      </c>
      <c r="B588" s="11" t="s">
        <v>653</v>
      </c>
      <c r="C588" s="11" t="s">
        <v>14</v>
      </c>
      <c r="D588" s="11" t="s">
        <v>45</v>
      </c>
      <c r="E588" s="11" t="s">
        <v>588</v>
      </c>
      <c r="F588" s="11" t="s">
        <v>632</v>
      </c>
      <c r="G588" s="1"/>
      <c r="XEX588" s="12"/>
      <c r="XEY588" s="12"/>
      <c r="XEZ588" s="12"/>
      <c r="XFA588" s="12"/>
      <c r="XFB588" s="12"/>
      <c r="XFC588" s="12"/>
      <c r="XFD588" s="12"/>
    </row>
    <row r="589" s="1" customFormat="1" customHeight="1" spans="1:16384">
      <c r="A589" s="49">
        <v>586</v>
      </c>
      <c r="B589" s="11" t="s">
        <v>654</v>
      </c>
      <c r="C589" s="11" t="s">
        <v>14</v>
      </c>
      <c r="D589" s="11" t="s">
        <v>45</v>
      </c>
      <c r="E589" s="11" t="s">
        <v>588</v>
      </c>
      <c r="F589" s="11" t="s">
        <v>632</v>
      </c>
      <c r="G589" s="1"/>
      <c r="XEX589" s="12"/>
      <c r="XEY589" s="12"/>
      <c r="XEZ589" s="12"/>
      <c r="XFA589" s="12"/>
      <c r="XFB589" s="12"/>
      <c r="XFC589" s="12"/>
      <c r="XFD589" s="12"/>
    </row>
    <row r="590" s="1" customFormat="1" customHeight="1" spans="1:16384">
      <c r="A590" s="49">
        <v>587</v>
      </c>
      <c r="B590" s="11" t="s">
        <v>655</v>
      </c>
      <c r="C590" s="11" t="s">
        <v>9</v>
      </c>
      <c r="D590" s="11" t="s">
        <v>45</v>
      </c>
      <c r="E590" s="11" t="s">
        <v>588</v>
      </c>
      <c r="F590" s="11" t="s">
        <v>632</v>
      </c>
      <c r="G590" s="1"/>
      <c r="XEX590" s="12"/>
      <c r="XEY590" s="12"/>
      <c r="XEZ590" s="12"/>
      <c r="XFA590" s="12"/>
      <c r="XFB590" s="12"/>
      <c r="XFC590" s="12"/>
      <c r="XFD590" s="12"/>
    </row>
    <row r="591" s="1" customFormat="1" customHeight="1" spans="1:16384">
      <c r="A591" s="49">
        <v>588</v>
      </c>
      <c r="B591" s="11" t="s">
        <v>656</v>
      </c>
      <c r="C591" s="11" t="s">
        <v>14</v>
      </c>
      <c r="D591" s="11" t="s">
        <v>45</v>
      </c>
      <c r="E591" s="11" t="s">
        <v>588</v>
      </c>
      <c r="F591" s="11" t="s">
        <v>636</v>
      </c>
      <c r="G591" s="1"/>
      <c r="XEX591" s="12"/>
      <c r="XEY591" s="12"/>
      <c r="XEZ591" s="12"/>
      <c r="XFA591" s="12"/>
      <c r="XFB591" s="12"/>
      <c r="XFC591" s="12"/>
      <c r="XFD591" s="12"/>
    </row>
    <row r="592" s="1" customFormat="1" customHeight="1" spans="1:16384">
      <c r="A592" s="49">
        <v>589</v>
      </c>
      <c r="B592" s="11" t="s">
        <v>657</v>
      </c>
      <c r="C592" s="11" t="s">
        <v>9</v>
      </c>
      <c r="D592" s="11" t="s">
        <v>45</v>
      </c>
      <c r="E592" s="11" t="s">
        <v>588</v>
      </c>
      <c r="F592" s="11" t="s">
        <v>636</v>
      </c>
      <c r="G592" s="1"/>
      <c r="XEX592" s="12"/>
      <c r="XEY592" s="12"/>
      <c r="XEZ592" s="12"/>
      <c r="XFA592" s="12"/>
      <c r="XFB592" s="12"/>
      <c r="XFC592" s="12"/>
      <c r="XFD592" s="12"/>
    </row>
    <row r="593" s="1" customFormat="1" customHeight="1" spans="1:16384">
      <c r="A593" s="49">
        <v>590</v>
      </c>
      <c r="B593" s="11" t="s">
        <v>658</v>
      </c>
      <c r="C593" s="11" t="s">
        <v>14</v>
      </c>
      <c r="D593" s="11" t="s">
        <v>45</v>
      </c>
      <c r="E593" s="11" t="s">
        <v>588</v>
      </c>
      <c r="F593" s="11" t="s">
        <v>636</v>
      </c>
      <c r="G593" s="1"/>
      <c r="XEX593" s="12"/>
      <c r="XEY593" s="12"/>
      <c r="XEZ593" s="12"/>
      <c r="XFA593" s="12"/>
      <c r="XFB593" s="12"/>
      <c r="XFC593" s="12"/>
      <c r="XFD593" s="12"/>
    </row>
    <row r="594" s="1" customFormat="1" customHeight="1" spans="1:16384">
      <c r="A594" s="49">
        <v>591</v>
      </c>
      <c r="B594" s="11" t="s">
        <v>659</v>
      </c>
      <c r="C594" s="11" t="s">
        <v>14</v>
      </c>
      <c r="D594" s="11" t="s">
        <v>45</v>
      </c>
      <c r="E594" s="11" t="s">
        <v>588</v>
      </c>
      <c r="F594" s="11" t="s">
        <v>648</v>
      </c>
      <c r="G594" s="1"/>
      <c r="XEX594" s="12"/>
      <c r="XEY594" s="12"/>
      <c r="XEZ594" s="12"/>
      <c r="XFA594" s="12"/>
      <c r="XFB594" s="12"/>
      <c r="XFC594" s="12"/>
      <c r="XFD594" s="12"/>
    </row>
    <row r="595" s="1" customFormat="1" customHeight="1" spans="1:16384">
      <c r="A595" s="49">
        <v>592</v>
      </c>
      <c r="B595" s="11" t="s">
        <v>660</v>
      </c>
      <c r="C595" s="11" t="s">
        <v>14</v>
      </c>
      <c r="D595" s="11" t="s">
        <v>45</v>
      </c>
      <c r="E595" s="11" t="s">
        <v>588</v>
      </c>
      <c r="F595" s="11" t="s">
        <v>648</v>
      </c>
      <c r="G595" s="1"/>
      <c r="XEX595" s="12"/>
      <c r="XEY595" s="12"/>
      <c r="XEZ595" s="12"/>
      <c r="XFA595" s="12"/>
      <c r="XFB595" s="12"/>
      <c r="XFC595" s="12"/>
      <c r="XFD595" s="12"/>
    </row>
    <row r="596" s="1" customFormat="1" customHeight="1" spans="1:16384">
      <c r="A596" s="49">
        <v>593</v>
      </c>
      <c r="B596" s="11" t="s">
        <v>661</v>
      </c>
      <c r="C596" s="11" t="s">
        <v>14</v>
      </c>
      <c r="D596" s="11" t="s">
        <v>45</v>
      </c>
      <c r="E596" s="11" t="s">
        <v>588</v>
      </c>
      <c r="F596" s="11" t="s">
        <v>662</v>
      </c>
      <c r="G596" s="1"/>
      <c r="XEX596" s="12"/>
      <c r="XEY596" s="12"/>
      <c r="XEZ596" s="12"/>
      <c r="XFA596" s="12"/>
      <c r="XFB596" s="12"/>
      <c r="XFC596" s="12"/>
      <c r="XFD596" s="12"/>
    </row>
    <row r="597" s="1" customFormat="1" customHeight="1" spans="1:16384">
      <c r="A597" s="49">
        <v>594</v>
      </c>
      <c r="B597" s="11" t="s">
        <v>663</v>
      </c>
      <c r="C597" s="11" t="s">
        <v>14</v>
      </c>
      <c r="D597" s="11" t="s">
        <v>45</v>
      </c>
      <c r="E597" s="11" t="s">
        <v>588</v>
      </c>
      <c r="F597" s="11" t="s">
        <v>662</v>
      </c>
      <c r="G597" s="1"/>
      <c r="XEX597" s="12"/>
      <c r="XEY597" s="12"/>
      <c r="XEZ597" s="12"/>
      <c r="XFA597" s="12"/>
      <c r="XFB597" s="12"/>
      <c r="XFC597" s="12"/>
      <c r="XFD597" s="12"/>
    </row>
    <row r="598" s="1" customFormat="1" customHeight="1" spans="1:16384">
      <c r="A598" s="49">
        <v>595</v>
      </c>
      <c r="B598" s="11" t="s">
        <v>664</v>
      </c>
      <c r="C598" s="11" t="s">
        <v>9</v>
      </c>
      <c r="D598" s="11" t="s">
        <v>45</v>
      </c>
      <c r="E598" s="11" t="s">
        <v>588</v>
      </c>
      <c r="F598" s="11" t="s">
        <v>589</v>
      </c>
      <c r="G598" s="1"/>
      <c r="XEX598" s="12"/>
      <c r="XEY598" s="12"/>
      <c r="XEZ598" s="12"/>
      <c r="XFA598" s="12"/>
      <c r="XFB598" s="12"/>
      <c r="XFC598" s="12"/>
      <c r="XFD598" s="12"/>
    </row>
    <row r="599" s="1" customFormat="1" customHeight="1" spans="1:16384">
      <c r="A599" s="49">
        <v>596</v>
      </c>
      <c r="B599" s="11" t="s">
        <v>665</v>
      </c>
      <c r="C599" s="11" t="s">
        <v>14</v>
      </c>
      <c r="D599" s="11" t="s">
        <v>45</v>
      </c>
      <c r="E599" s="11" t="s">
        <v>588</v>
      </c>
      <c r="F599" s="11" t="s">
        <v>589</v>
      </c>
      <c r="G599" s="1"/>
      <c r="XEX599" s="12"/>
      <c r="XEY599" s="12"/>
      <c r="XEZ599" s="12"/>
      <c r="XFA599" s="12"/>
      <c r="XFB599" s="12"/>
      <c r="XFC599" s="12"/>
      <c r="XFD599" s="12"/>
    </row>
    <row r="600" s="1" customFormat="1" customHeight="1" spans="1:16384">
      <c r="A600" s="49">
        <v>597</v>
      </c>
      <c r="B600" s="11" t="s">
        <v>666</v>
      </c>
      <c r="C600" s="11" t="s">
        <v>14</v>
      </c>
      <c r="D600" s="11" t="s">
        <v>45</v>
      </c>
      <c r="E600" s="11" t="s">
        <v>588</v>
      </c>
      <c r="F600" s="11" t="s">
        <v>589</v>
      </c>
      <c r="G600" s="1"/>
      <c r="XEX600" s="12"/>
      <c r="XEY600" s="12"/>
      <c r="XEZ600" s="12"/>
      <c r="XFA600" s="12"/>
      <c r="XFB600" s="12"/>
      <c r="XFC600" s="12"/>
      <c r="XFD600" s="12"/>
    </row>
    <row r="601" s="1" customFormat="1" customHeight="1" spans="1:16384">
      <c r="A601" s="49">
        <v>598</v>
      </c>
      <c r="B601" s="40" t="s">
        <v>667</v>
      </c>
      <c r="C601" s="9" t="s">
        <v>14</v>
      </c>
      <c r="D601" s="9" t="s">
        <v>45</v>
      </c>
      <c r="E601" s="9" t="s">
        <v>588</v>
      </c>
      <c r="F601" s="9" t="s">
        <v>594</v>
      </c>
      <c r="G601" s="1"/>
      <c r="XEX601" s="12"/>
      <c r="XEY601" s="12"/>
      <c r="XEZ601" s="12"/>
      <c r="XFA601" s="12"/>
      <c r="XFB601" s="12"/>
      <c r="XFC601" s="12"/>
      <c r="XFD601" s="12"/>
    </row>
    <row r="602" s="1" customFormat="1" customHeight="1" spans="1:16384">
      <c r="A602" s="49">
        <v>599</v>
      </c>
      <c r="B602" s="9" t="s">
        <v>668</v>
      </c>
      <c r="C602" s="9" t="s">
        <v>14</v>
      </c>
      <c r="D602" s="9" t="s">
        <v>45</v>
      </c>
      <c r="E602" s="9" t="s">
        <v>588</v>
      </c>
      <c r="F602" s="9" t="s">
        <v>594</v>
      </c>
      <c r="G602" s="1"/>
      <c r="XEX602" s="12"/>
      <c r="XEY602" s="12"/>
      <c r="XEZ602" s="12"/>
      <c r="XFA602" s="12"/>
      <c r="XFB602" s="12"/>
      <c r="XFC602" s="12"/>
      <c r="XFD602" s="12"/>
    </row>
    <row r="603" s="1" customFormat="1" customHeight="1" spans="1:16384">
      <c r="A603" s="49">
        <v>600</v>
      </c>
      <c r="B603" s="9" t="s">
        <v>669</v>
      </c>
      <c r="C603" s="9" t="s">
        <v>14</v>
      </c>
      <c r="D603" s="9" t="s">
        <v>45</v>
      </c>
      <c r="E603" s="9" t="s">
        <v>588</v>
      </c>
      <c r="F603" s="9" t="s">
        <v>594</v>
      </c>
      <c r="G603" s="1"/>
      <c r="XEX603" s="12"/>
      <c r="XEY603" s="12"/>
      <c r="XEZ603" s="12"/>
      <c r="XFA603" s="12"/>
      <c r="XFB603" s="12"/>
      <c r="XFC603" s="12"/>
      <c r="XFD603" s="12"/>
    </row>
    <row r="604" s="1" customFormat="1" customHeight="1" spans="1:16384">
      <c r="A604" s="49">
        <v>601</v>
      </c>
      <c r="B604" s="40" t="s">
        <v>670</v>
      </c>
      <c r="C604" s="9" t="s">
        <v>14</v>
      </c>
      <c r="D604" s="9" t="s">
        <v>45</v>
      </c>
      <c r="E604" s="9" t="s">
        <v>588</v>
      </c>
      <c r="F604" s="9" t="s">
        <v>671</v>
      </c>
      <c r="G604" s="1"/>
      <c r="XEX604" s="12"/>
      <c r="XEY604" s="12"/>
      <c r="XEZ604" s="12"/>
      <c r="XFA604" s="12"/>
      <c r="XFB604" s="12"/>
      <c r="XFC604" s="12"/>
      <c r="XFD604" s="12"/>
    </row>
    <row r="605" s="1" customFormat="1" customHeight="1" spans="1:16384">
      <c r="A605" s="49">
        <v>602</v>
      </c>
      <c r="B605" s="9" t="s">
        <v>672</v>
      </c>
      <c r="C605" s="9" t="s">
        <v>14</v>
      </c>
      <c r="D605" s="9" t="s">
        <v>45</v>
      </c>
      <c r="E605" s="9" t="s">
        <v>588</v>
      </c>
      <c r="F605" s="9" t="s">
        <v>671</v>
      </c>
      <c r="G605" s="1"/>
      <c r="XEX605" s="12"/>
      <c r="XEY605" s="12"/>
      <c r="XEZ605" s="12"/>
      <c r="XFA605" s="12"/>
      <c r="XFB605" s="12"/>
      <c r="XFC605" s="12"/>
      <c r="XFD605" s="12"/>
    </row>
    <row r="606" s="1" customFormat="1" customHeight="1" spans="1:16384">
      <c r="A606" s="49">
        <v>603</v>
      </c>
      <c r="B606" s="9" t="s">
        <v>673</v>
      </c>
      <c r="C606" s="9" t="s">
        <v>14</v>
      </c>
      <c r="D606" s="9" t="s">
        <v>45</v>
      </c>
      <c r="E606" s="9" t="s">
        <v>588</v>
      </c>
      <c r="F606" s="9" t="s">
        <v>671</v>
      </c>
      <c r="G606" s="1"/>
      <c r="XEX606" s="12"/>
      <c r="XEY606" s="12"/>
      <c r="XEZ606" s="12"/>
      <c r="XFA606" s="12"/>
      <c r="XFB606" s="12"/>
      <c r="XFC606" s="12"/>
      <c r="XFD606" s="12"/>
    </row>
    <row r="607" s="1" customFormat="1" customHeight="1" spans="1:16384">
      <c r="A607" s="49">
        <v>604</v>
      </c>
      <c r="B607" s="24" t="s">
        <v>674</v>
      </c>
      <c r="C607" s="24" t="s">
        <v>9</v>
      </c>
      <c r="D607" s="25" t="s">
        <v>45</v>
      </c>
      <c r="E607" s="24" t="s">
        <v>588</v>
      </c>
      <c r="F607" s="24" t="s">
        <v>599</v>
      </c>
      <c r="G607" s="1"/>
      <c r="XEX607" s="12"/>
      <c r="XEY607" s="12"/>
      <c r="XEZ607" s="12"/>
      <c r="XFA607" s="12"/>
      <c r="XFB607" s="12"/>
      <c r="XFC607" s="12"/>
      <c r="XFD607" s="12"/>
    </row>
    <row r="608" s="1" customFormat="1" customHeight="1" spans="1:16384">
      <c r="A608" s="49">
        <v>605</v>
      </c>
      <c r="B608" s="24" t="s">
        <v>675</v>
      </c>
      <c r="C608" s="11" t="s">
        <v>14</v>
      </c>
      <c r="D608" s="11" t="s">
        <v>45</v>
      </c>
      <c r="E608" s="11" t="s">
        <v>588</v>
      </c>
      <c r="F608" s="11" t="s">
        <v>599</v>
      </c>
      <c r="G608" s="1"/>
      <c r="XEX608" s="12"/>
      <c r="XEY608" s="12"/>
      <c r="XEZ608" s="12"/>
      <c r="XFA608" s="12"/>
      <c r="XFB608" s="12"/>
      <c r="XFC608" s="12"/>
      <c r="XFD608" s="12"/>
    </row>
    <row r="609" s="1" customFormat="1" customHeight="1" spans="1:16384">
      <c r="A609" s="49">
        <v>606</v>
      </c>
      <c r="B609" s="11" t="s">
        <v>676</v>
      </c>
      <c r="C609" s="11" t="s">
        <v>14</v>
      </c>
      <c r="D609" s="11" t="s">
        <v>45</v>
      </c>
      <c r="E609" s="11" t="s">
        <v>588</v>
      </c>
      <c r="F609" s="11" t="s">
        <v>599</v>
      </c>
      <c r="G609" s="1"/>
      <c r="XEX609" s="12"/>
      <c r="XEY609" s="12"/>
      <c r="XEZ609" s="12"/>
      <c r="XFA609" s="12"/>
      <c r="XFB609" s="12"/>
      <c r="XFC609" s="12"/>
      <c r="XFD609" s="12"/>
    </row>
    <row r="610" s="1" customFormat="1" customHeight="1" spans="1:16384">
      <c r="A610" s="49">
        <v>607</v>
      </c>
      <c r="B610" s="40" t="s">
        <v>677</v>
      </c>
      <c r="C610" s="9" t="s">
        <v>14</v>
      </c>
      <c r="D610" s="9" t="s">
        <v>45</v>
      </c>
      <c r="E610" s="9" t="s">
        <v>588</v>
      </c>
      <c r="F610" s="9" t="s">
        <v>678</v>
      </c>
      <c r="G610" s="1"/>
      <c r="XEX610" s="12"/>
      <c r="XEY610" s="12"/>
      <c r="XEZ610" s="12"/>
      <c r="XFA610" s="12"/>
      <c r="XFB610" s="12"/>
      <c r="XFC610" s="12"/>
      <c r="XFD610" s="12"/>
    </row>
    <row r="611" s="1" customFormat="1" customHeight="1" spans="1:16384">
      <c r="A611" s="49">
        <v>608</v>
      </c>
      <c r="B611" s="9" t="s">
        <v>679</v>
      </c>
      <c r="C611" s="9" t="s">
        <v>9</v>
      </c>
      <c r="D611" s="9" t="s">
        <v>45</v>
      </c>
      <c r="E611" s="9" t="s">
        <v>588</v>
      </c>
      <c r="F611" s="9" t="s">
        <v>678</v>
      </c>
      <c r="G611" s="1"/>
      <c r="XEX611" s="12"/>
      <c r="XEY611" s="12"/>
      <c r="XEZ611" s="12"/>
      <c r="XFA611" s="12"/>
      <c r="XFB611" s="12"/>
      <c r="XFC611" s="12"/>
      <c r="XFD611" s="12"/>
    </row>
    <row r="612" s="1" customFormat="1" customHeight="1" spans="1:16384">
      <c r="A612" s="49">
        <v>609</v>
      </c>
      <c r="B612" s="9" t="s">
        <v>680</v>
      </c>
      <c r="C612" s="9" t="s">
        <v>14</v>
      </c>
      <c r="D612" s="9" t="s">
        <v>45</v>
      </c>
      <c r="E612" s="9" t="s">
        <v>588</v>
      </c>
      <c r="F612" s="9" t="s">
        <v>678</v>
      </c>
      <c r="G612" s="1"/>
      <c r="XEX612" s="12"/>
      <c r="XEY612" s="12"/>
      <c r="XEZ612" s="12"/>
      <c r="XFA612" s="12"/>
      <c r="XFB612" s="12"/>
      <c r="XFC612" s="12"/>
      <c r="XFD612" s="12"/>
    </row>
    <row r="613" s="1" customFormat="1" customHeight="1" spans="1:16384">
      <c r="A613" s="49">
        <v>610</v>
      </c>
      <c r="B613" s="24" t="s">
        <v>681</v>
      </c>
      <c r="C613" s="11" t="s">
        <v>14</v>
      </c>
      <c r="D613" s="11" t="s">
        <v>10</v>
      </c>
      <c r="E613" s="11" t="s">
        <v>588</v>
      </c>
      <c r="F613" s="25" t="s">
        <v>636</v>
      </c>
      <c r="G613" s="1"/>
      <c r="XEX613" s="12"/>
      <c r="XEY613" s="12"/>
      <c r="XEZ613" s="12"/>
      <c r="XFA613" s="12"/>
      <c r="XFB613" s="12"/>
      <c r="XFC613" s="12"/>
      <c r="XFD613" s="12"/>
    </row>
    <row r="614" s="1" customFormat="1" customHeight="1" spans="1:16384">
      <c r="A614" s="49">
        <v>611</v>
      </c>
      <c r="B614" s="25" t="s">
        <v>682</v>
      </c>
      <c r="C614" s="25" t="s">
        <v>14</v>
      </c>
      <c r="D614" s="25" t="s">
        <v>31</v>
      </c>
      <c r="E614" s="49" t="s">
        <v>588</v>
      </c>
      <c r="F614" s="25" t="s">
        <v>632</v>
      </c>
      <c r="G614" s="1"/>
      <c r="XEX614" s="12"/>
      <c r="XEY614" s="12"/>
      <c r="XEZ614" s="12"/>
      <c r="XFA614" s="12"/>
      <c r="XFB614" s="12"/>
      <c r="XFC614" s="12"/>
      <c r="XFD614" s="12"/>
    </row>
    <row r="615" s="1" customFormat="1" customHeight="1" spans="1:16384">
      <c r="A615" s="49">
        <v>612</v>
      </c>
      <c r="B615" s="16" t="s">
        <v>683</v>
      </c>
      <c r="C615" s="16" t="s">
        <v>14</v>
      </c>
      <c r="D615" s="25" t="s">
        <v>31</v>
      </c>
      <c r="E615" s="16" t="s">
        <v>588</v>
      </c>
      <c r="F615" s="16" t="s">
        <v>684</v>
      </c>
      <c r="G615" s="1"/>
      <c r="XEX615" s="12"/>
      <c r="XEY615" s="12"/>
      <c r="XEZ615" s="12"/>
      <c r="XFA615" s="12"/>
      <c r="XFB615" s="12"/>
      <c r="XFC615" s="12"/>
      <c r="XFD615" s="12"/>
    </row>
    <row r="616" s="1" customFormat="1" customHeight="1" spans="1:16384">
      <c r="A616" s="49">
        <v>613</v>
      </c>
      <c r="B616" s="24" t="s">
        <v>685</v>
      </c>
      <c r="C616" s="11" t="s">
        <v>14</v>
      </c>
      <c r="D616" s="11" t="s">
        <v>10</v>
      </c>
      <c r="E616" s="11" t="s">
        <v>686</v>
      </c>
      <c r="F616" s="11" t="s">
        <v>687</v>
      </c>
      <c r="G616" s="1"/>
      <c r="XEX616" s="12"/>
      <c r="XEY616" s="12"/>
      <c r="XEZ616" s="12"/>
      <c r="XFA616" s="12"/>
      <c r="XFB616" s="12"/>
      <c r="XFC616" s="12"/>
      <c r="XFD616" s="12"/>
    </row>
    <row r="617" s="1" customFormat="1" customHeight="1" spans="1:16384">
      <c r="A617" s="49">
        <v>614</v>
      </c>
      <c r="B617" s="24" t="s">
        <v>688</v>
      </c>
      <c r="C617" s="11" t="s">
        <v>9</v>
      </c>
      <c r="D617" s="11" t="s">
        <v>10</v>
      </c>
      <c r="E617" s="11" t="s">
        <v>686</v>
      </c>
      <c r="F617" s="11" t="s">
        <v>687</v>
      </c>
      <c r="G617" s="1"/>
      <c r="XEX617" s="12"/>
      <c r="XEY617" s="12"/>
      <c r="XEZ617" s="12"/>
      <c r="XFA617" s="12"/>
      <c r="XFB617" s="12"/>
      <c r="XFC617" s="12"/>
      <c r="XFD617" s="12"/>
    </row>
    <row r="618" s="1" customFormat="1" customHeight="1" spans="1:16384">
      <c r="A618" s="49">
        <v>615</v>
      </c>
      <c r="B618" s="24" t="s">
        <v>689</v>
      </c>
      <c r="C618" s="11" t="s">
        <v>14</v>
      </c>
      <c r="D618" s="11" t="s">
        <v>10</v>
      </c>
      <c r="E618" s="11" t="s">
        <v>686</v>
      </c>
      <c r="F618" s="11" t="s">
        <v>687</v>
      </c>
      <c r="G618" s="1"/>
      <c r="XEX618" s="12"/>
      <c r="XEY618" s="12"/>
      <c r="XEZ618" s="12"/>
      <c r="XFA618" s="12"/>
      <c r="XFB618" s="12"/>
      <c r="XFC618" s="12"/>
      <c r="XFD618" s="12"/>
    </row>
    <row r="619" s="1" customFormat="1" customHeight="1" spans="1:16384">
      <c r="A619" s="49">
        <v>616</v>
      </c>
      <c r="B619" s="24" t="s">
        <v>690</v>
      </c>
      <c r="C619" s="11" t="s">
        <v>14</v>
      </c>
      <c r="D619" s="11" t="s">
        <v>10</v>
      </c>
      <c r="E619" s="11" t="s">
        <v>686</v>
      </c>
      <c r="F619" s="11" t="s">
        <v>687</v>
      </c>
      <c r="G619" s="1"/>
      <c r="XEX619" s="12"/>
      <c r="XEY619" s="12"/>
      <c r="XEZ619" s="12"/>
      <c r="XFA619" s="12"/>
      <c r="XFB619" s="12"/>
      <c r="XFC619" s="12"/>
      <c r="XFD619" s="12"/>
    </row>
    <row r="620" s="1" customFormat="1" customHeight="1" spans="1:16384">
      <c r="A620" s="49">
        <v>617</v>
      </c>
      <c r="B620" s="24" t="s">
        <v>691</v>
      </c>
      <c r="C620" s="11" t="s">
        <v>14</v>
      </c>
      <c r="D620" s="11" t="s">
        <v>10</v>
      </c>
      <c r="E620" s="11" t="s">
        <v>686</v>
      </c>
      <c r="F620" s="11" t="s">
        <v>687</v>
      </c>
      <c r="G620" s="1"/>
      <c r="XEX620" s="12"/>
      <c r="XEY620" s="12"/>
      <c r="XEZ620" s="12"/>
      <c r="XFA620" s="12"/>
      <c r="XFB620" s="12"/>
      <c r="XFC620" s="12"/>
      <c r="XFD620" s="12"/>
    </row>
    <row r="621" s="1" customFormat="1" customHeight="1" spans="1:16384">
      <c r="A621" s="49">
        <v>618</v>
      </c>
      <c r="B621" s="24" t="s">
        <v>692</v>
      </c>
      <c r="C621" s="11" t="s">
        <v>14</v>
      </c>
      <c r="D621" s="11" t="s">
        <v>10</v>
      </c>
      <c r="E621" s="11" t="s">
        <v>686</v>
      </c>
      <c r="F621" s="11" t="s">
        <v>693</v>
      </c>
      <c r="G621" s="1"/>
      <c r="XEX621" s="12"/>
      <c r="XEY621" s="12"/>
      <c r="XEZ621" s="12"/>
      <c r="XFA621" s="12"/>
      <c r="XFB621" s="12"/>
      <c r="XFC621" s="12"/>
      <c r="XFD621" s="12"/>
    </row>
    <row r="622" s="1" customFormat="1" customHeight="1" spans="1:16384">
      <c r="A622" s="49">
        <v>619</v>
      </c>
      <c r="B622" s="24" t="s">
        <v>694</v>
      </c>
      <c r="C622" s="11" t="s">
        <v>9</v>
      </c>
      <c r="D622" s="11" t="s">
        <v>10</v>
      </c>
      <c r="E622" s="11" t="s">
        <v>686</v>
      </c>
      <c r="F622" s="11" t="s">
        <v>693</v>
      </c>
      <c r="G622" s="1"/>
      <c r="XEX622" s="12"/>
      <c r="XEY622" s="12"/>
      <c r="XEZ622" s="12"/>
      <c r="XFA622" s="12"/>
      <c r="XFB622" s="12"/>
      <c r="XFC622" s="12"/>
      <c r="XFD622" s="12"/>
    </row>
    <row r="623" s="1" customFormat="1" customHeight="1" spans="1:16384">
      <c r="A623" s="49">
        <v>620</v>
      </c>
      <c r="B623" s="24" t="s">
        <v>695</v>
      </c>
      <c r="C623" s="11" t="s">
        <v>9</v>
      </c>
      <c r="D623" s="11" t="s">
        <v>10</v>
      </c>
      <c r="E623" s="11" t="s">
        <v>686</v>
      </c>
      <c r="F623" s="11" t="s">
        <v>693</v>
      </c>
      <c r="G623" s="1"/>
      <c r="XEX623" s="12"/>
      <c r="XEY623" s="12"/>
      <c r="XEZ623" s="12"/>
      <c r="XFA623" s="12"/>
      <c r="XFB623" s="12"/>
      <c r="XFC623" s="12"/>
      <c r="XFD623" s="12"/>
    </row>
    <row r="624" s="1" customFormat="1" customHeight="1" spans="1:16384">
      <c r="A624" s="49">
        <v>621</v>
      </c>
      <c r="B624" s="24" t="s">
        <v>696</v>
      </c>
      <c r="C624" s="11" t="s">
        <v>14</v>
      </c>
      <c r="D624" s="11" t="s">
        <v>10</v>
      </c>
      <c r="E624" s="11" t="s">
        <v>686</v>
      </c>
      <c r="F624" s="11" t="s">
        <v>697</v>
      </c>
      <c r="G624" s="1"/>
      <c r="XEX624" s="12"/>
      <c r="XEY624" s="12"/>
      <c r="XEZ624" s="12"/>
      <c r="XFA624" s="12"/>
      <c r="XFB624" s="12"/>
      <c r="XFC624" s="12"/>
      <c r="XFD624" s="12"/>
    </row>
    <row r="625" s="1" customFormat="1" customHeight="1" spans="1:16384">
      <c r="A625" s="49">
        <v>622</v>
      </c>
      <c r="B625" s="24" t="s">
        <v>698</v>
      </c>
      <c r="C625" s="11" t="s">
        <v>14</v>
      </c>
      <c r="D625" s="11" t="s">
        <v>10</v>
      </c>
      <c r="E625" s="11" t="s">
        <v>686</v>
      </c>
      <c r="F625" s="11" t="s">
        <v>697</v>
      </c>
      <c r="G625" s="1"/>
      <c r="XEX625" s="12"/>
      <c r="XEY625" s="12"/>
      <c r="XEZ625" s="12"/>
      <c r="XFA625" s="12"/>
      <c r="XFB625" s="12"/>
      <c r="XFC625" s="12"/>
      <c r="XFD625" s="12"/>
    </row>
    <row r="626" s="1" customFormat="1" customHeight="1" spans="1:16384">
      <c r="A626" s="49">
        <v>623</v>
      </c>
      <c r="B626" s="24" t="s">
        <v>699</v>
      </c>
      <c r="C626" s="11" t="s">
        <v>14</v>
      </c>
      <c r="D626" s="11" t="s">
        <v>10</v>
      </c>
      <c r="E626" s="11" t="s">
        <v>686</v>
      </c>
      <c r="F626" s="11" t="s">
        <v>697</v>
      </c>
      <c r="G626" s="1"/>
      <c r="XEX626" s="12"/>
      <c r="XEY626" s="12"/>
      <c r="XEZ626" s="12"/>
      <c r="XFA626" s="12"/>
      <c r="XFB626" s="12"/>
      <c r="XFC626" s="12"/>
      <c r="XFD626" s="12"/>
    </row>
    <row r="627" s="1" customFormat="1" customHeight="1" spans="1:16384">
      <c r="A627" s="49">
        <v>624</v>
      </c>
      <c r="B627" s="24" t="s">
        <v>700</v>
      </c>
      <c r="C627" s="11" t="s">
        <v>14</v>
      </c>
      <c r="D627" s="11" t="s">
        <v>10</v>
      </c>
      <c r="E627" s="11" t="s">
        <v>686</v>
      </c>
      <c r="F627" s="11" t="s">
        <v>697</v>
      </c>
      <c r="G627" s="1"/>
      <c r="XEX627" s="12"/>
      <c r="XEY627" s="12"/>
      <c r="XEZ627" s="12"/>
      <c r="XFA627" s="12"/>
      <c r="XFB627" s="12"/>
      <c r="XFC627" s="12"/>
      <c r="XFD627" s="12"/>
    </row>
    <row r="628" s="1" customFormat="1" customHeight="1" spans="1:16384">
      <c r="A628" s="49">
        <v>625</v>
      </c>
      <c r="B628" s="24" t="s">
        <v>701</v>
      </c>
      <c r="C628" s="11" t="s">
        <v>14</v>
      </c>
      <c r="D628" s="11" t="s">
        <v>10</v>
      </c>
      <c r="E628" s="11" t="s">
        <v>686</v>
      </c>
      <c r="F628" s="11" t="s">
        <v>697</v>
      </c>
      <c r="G628" s="1"/>
      <c r="XEX628" s="12"/>
      <c r="XEY628" s="12"/>
      <c r="XEZ628" s="12"/>
      <c r="XFA628" s="12"/>
      <c r="XFB628" s="12"/>
      <c r="XFC628" s="12"/>
      <c r="XFD628" s="12"/>
    </row>
    <row r="629" s="1" customFormat="1" customHeight="1" spans="1:16384">
      <c r="A629" s="49">
        <v>626</v>
      </c>
      <c r="B629" s="24" t="s">
        <v>702</v>
      </c>
      <c r="C629" s="11" t="s">
        <v>14</v>
      </c>
      <c r="D629" s="11" t="s">
        <v>31</v>
      </c>
      <c r="E629" s="11" t="s">
        <v>686</v>
      </c>
      <c r="F629" s="11" t="s">
        <v>687</v>
      </c>
      <c r="G629" s="1"/>
      <c r="XEX629" s="12"/>
      <c r="XEY629" s="12"/>
      <c r="XEZ629" s="12"/>
      <c r="XFA629" s="12"/>
      <c r="XFB629" s="12"/>
      <c r="XFC629" s="12"/>
      <c r="XFD629" s="12"/>
    </row>
    <row r="630" s="1" customFormat="1" customHeight="1" spans="1:16384">
      <c r="A630" s="49">
        <v>627</v>
      </c>
      <c r="B630" s="24" t="s">
        <v>703</v>
      </c>
      <c r="C630" s="11" t="s">
        <v>14</v>
      </c>
      <c r="D630" s="11" t="s">
        <v>31</v>
      </c>
      <c r="E630" s="11" t="s">
        <v>686</v>
      </c>
      <c r="F630" s="11" t="s">
        <v>687</v>
      </c>
      <c r="G630" s="1"/>
      <c r="XEX630" s="12"/>
      <c r="XEY630" s="12"/>
      <c r="XEZ630" s="12"/>
      <c r="XFA630" s="12"/>
      <c r="XFB630" s="12"/>
      <c r="XFC630" s="12"/>
      <c r="XFD630" s="12"/>
    </row>
    <row r="631" s="1" customFormat="1" customHeight="1" spans="1:16384">
      <c r="A631" s="49">
        <v>628</v>
      </c>
      <c r="B631" s="24" t="s">
        <v>704</v>
      </c>
      <c r="C631" s="11" t="s">
        <v>14</v>
      </c>
      <c r="D631" s="11" t="s">
        <v>31</v>
      </c>
      <c r="E631" s="11" t="s">
        <v>686</v>
      </c>
      <c r="F631" s="11" t="s">
        <v>687</v>
      </c>
      <c r="G631" s="1"/>
      <c r="XEX631" s="12"/>
      <c r="XEY631" s="12"/>
      <c r="XEZ631" s="12"/>
      <c r="XFA631" s="12"/>
      <c r="XFB631" s="12"/>
      <c r="XFC631" s="12"/>
      <c r="XFD631" s="12"/>
    </row>
    <row r="632" s="1" customFormat="1" customHeight="1" spans="1:16384">
      <c r="A632" s="49">
        <v>629</v>
      </c>
      <c r="B632" s="24" t="s">
        <v>705</v>
      </c>
      <c r="C632" s="11" t="s">
        <v>14</v>
      </c>
      <c r="D632" s="11" t="s">
        <v>31</v>
      </c>
      <c r="E632" s="11" t="s">
        <v>686</v>
      </c>
      <c r="F632" s="11" t="s">
        <v>687</v>
      </c>
      <c r="G632" s="1"/>
      <c r="XEX632" s="12"/>
      <c r="XEY632" s="12"/>
      <c r="XEZ632" s="12"/>
      <c r="XFA632" s="12"/>
      <c r="XFB632" s="12"/>
      <c r="XFC632" s="12"/>
      <c r="XFD632" s="12"/>
    </row>
    <row r="633" s="1" customFormat="1" customHeight="1" spans="1:16384">
      <c r="A633" s="49">
        <v>630</v>
      </c>
      <c r="B633" s="24" t="s">
        <v>706</v>
      </c>
      <c r="C633" s="11" t="s">
        <v>14</v>
      </c>
      <c r="D633" s="11" t="s">
        <v>31</v>
      </c>
      <c r="E633" s="11" t="s">
        <v>686</v>
      </c>
      <c r="F633" s="11" t="s">
        <v>693</v>
      </c>
      <c r="G633" s="1"/>
      <c r="XEX633" s="12"/>
      <c r="XEY633" s="12"/>
      <c r="XEZ633" s="12"/>
      <c r="XFA633" s="12"/>
      <c r="XFB633" s="12"/>
      <c r="XFC633" s="12"/>
      <c r="XFD633" s="12"/>
    </row>
    <row r="634" s="1" customFormat="1" customHeight="1" spans="1:16384">
      <c r="A634" s="49">
        <v>631</v>
      </c>
      <c r="B634" s="24" t="s">
        <v>707</v>
      </c>
      <c r="C634" s="11" t="s">
        <v>14</v>
      </c>
      <c r="D634" s="11" t="s">
        <v>31</v>
      </c>
      <c r="E634" s="11" t="s">
        <v>686</v>
      </c>
      <c r="F634" s="11" t="s">
        <v>693</v>
      </c>
      <c r="G634" s="1"/>
      <c r="XEX634" s="12"/>
      <c r="XEY634" s="12"/>
      <c r="XEZ634" s="12"/>
      <c r="XFA634" s="12"/>
      <c r="XFB634" s="12"/>
      <c r="XFC634" s="12"/>
      <c r="XFD634" s="12"/>
    </row>
    <row r="635" s="1" customFormat="1" customHeight="1" spans="1:16384">
      <c r="A635" s="49">
        <v>632</v>
      </c>
      <c r="B635" s="24" t="s">
        <v>708</v>
      </c>
      <c r="C635" s="11" t="s">
        <v>14</v>
      </c>
      <c r="D635" s="11" t="s">
        <v>31</v>
      </c>
      <c r="E635" s="11" t="s">
        <v>686</v>
      </c>
      <c r="F635" s="11" t="s">
        <v>693</v>
      </c>
      <c r="G635" s="1"/>
      <c r="XEX635" s="12"/>
      <c r="XEY635" s="12"/>
      <c r="XEZ635" s="12"/>
      <c r="XFA635" s="12"/>
      <c r="XFB635" s="12"/>
      <c r="XFC635" s="12"/>
      <c r="XFD635" s="12"/>
    </row>
    <row r="636" s="1" customFormat="1" customHeight="1" spans="1:16384">
      <c r="A636" s="49">
        <v>633</v>
      </c>
      <c r="B636" s="24" t="s">
        <v>709</v>
      </c>
      <c r="C636" s="11" t="s">
        <v>14</v>
      </c>
      <c r="D636" s="11" t="s">
        <v>31</v>
      </c>
      <c r="E636" s="11" t="s">
        <v>686</v>
      </c>
      <c r="F636" s="11" t="s">
        <v>697</v>
      </c>
      <c r="G636" s="1"/>
      <c r="XEX636" s="12"/>
      <c r="XEY636" s="12"/>
      <c r="XEZ636" s="12"/>
      <c r="XFA636" s="12"/>
      <c r="XFB636" s="12"/>
      <c r="XFC636" s="12"/>
      <c r="XFD636" s="12"/>
    </row>
    <row r="637" s="1" customFormat="1" customHeight="1" spans="1:16384">
      <c r="A637" s="49">
        <v>634</v>
      </c>
      <c r="B637" s="24" t="s">
        <v>710</v>
      </c>
      <c r="C637" s="11" t="s">
        <v>14</v>
      </c>
      <c r="D637" s="11" t="s">
        <v>31</v>
      </c>
      <c r="E637" s="11" t="s">
        <v>686</v>
      </c>
      <c r="F637" s="11" t="s">
        <v>697</v>
      </c>
      <c r="G637" s="1"/>
      <c r="XEX637" s="12"/>
      <c r="XEY637" s="12"/>
      <c r="XEZ637" s="12"/>
      <c r="XFA637" s="12"/>
      <c r="XFB637" s="12"/>
      <c r="XFC637" s="12"/>
      <c r="XFD637" s="12"/>
    </row>
    <row r="638" s="1" customFormat="1" customHeight="1" spans="1:16384">
      <c r="A638" s="49">
        <v>635</v>
      </c>
      <c r="B638" s="24" t="s">
        <v>711</v>
      </c>
      <c r="C638" s="11" t="s">
        <v>14</v>
      </c>
      <c r="D638" s="11" t="s">
        <v>31</v>
      </c>
      <c r="E638" s="11" t="s">
        <v>686</v>
      </c>
      <c r="F638" s="11" t="s">
        <v>697</v>
      </c>
      <c r="G638" s="1"/>
      <c r="XEX638" s="12"/>
      <c r="XEY638" s="12"/>
      <c r="XEZ638" s="12"/>
      <c r="XFA638" s="12"/>
      <c r="XFB638" s="12"/>
      <c r="XFC638" s="12"/>
      <c r="XFD638" s="12"/>
    </row>
    <row r="639" s="1" customFormat="1" customHeight="1" spans="1:16384">
      <c r="A639" s="49">
        <v>636</v>
      </c>
      <c r="B639" s="24" t="s">
        <v>712</v>
      </c>
      <c r="C639" s="11" t="s">
        <v>14</v>
      </c>
      <c r="D639" s="11" t="s">
        <v>31</v>
      </c>
      <c r="E639" s="11" t="s">
        <v>686</v>
      </c>
      <c r="F639" s="11" t="s">
        <v>697</v>
      </c>
      <c r="G639" s="1"/>
      <c r="XEX639" s="12"/>
      <c r="XEY639" s="12"/>
      <c r="XEZ639" s="12"/>
      <c r="XFA639" s="12"/>
      <c r="XFB639" s="12"/>
      <c r="XFC639" s="12"/>
      <c r="XFD639" s="12"/>
    </row>
    <row r="640" s="1" customFormat="1" customHeight="1" spans="1:16384">
      <c r="A640" s="49">
        <v>637</v>
      </c>
      <c r="B640" s="24" t="s">
        <v>713</v>
      </c>
      <c r="C640" s="11" t="s">
        <v>14</v>
      </c>
      <c r="D640" s="11" t="s">
        <v>45</v>
      </c>
      <c r="E640" s="11" t="s">
        <v>686</v>
      </c>
      <c r="F640" s="11" t="s">
        <v>687</v>
      </c>
      <c r="G640" s="1"/>
      <c r="XEX640" s="12"/>
      <c r="XEY640" s="12"/>
      <c r="XEZ640" s="12"/>
      <c r="XFA640" s="12"/>
      <c r="XFB640" s="12"/>
      <c r="XFC640" s="12"/>
      <c r="XFD640" s="12"/>
    </row>
    <row r="641" s="1" customFormat="1" customHeight="1" spans="1:16384">
      <c r="A641" s="49">
        <v>638</v>
      </c>
      <c r="B641" s="24" t="s">
        <v>714</v>
      </c>
      <c r="C641" s="11" t="s">
        <v>14</v>
      </c>
      <c r="D641" s="11" t="s">
        <v>45</v>
      </c>
      <c r="E641" s="11" t="s">
        <v>686</v>
      </c>
      <c r="F641" s="11" t="s">
        <v>687</v>
      </c>
      <c r="G641" s="1"/>
      <c r="XEX641" s="12"/>
      <c r="XEY641" s="12"/>
      <c r="XEZ641" s="12"/>
      <c r="XFA641" s="12"/>
      <c r="XFB641" s="12"/>
      <c r="XFC641" s="12"/>
      <c r="XFD641" s="12"/>
    </row>
    <row r="642" s="1" customFormat="1" customHeight="1" spans="1:16384">
      <c r="A642" s="49">
        <v>639</v>
      </c>
      <c r="B642" s="24" t="s">
        <v>715</v>
      </c>
      <c r="C642" s="11" t="s">
        <v>14</v>
      </c>
      <c r="D642" s="11" t="s">
        <v>45</v>
      </c>
      <c r="E642" s="11" t="s">
        <v>686</v>
      </c>
      <c r="F642" s="11" t="s">
        <v>687</v>
      </c>
      <c r="G642" s="1"/>
      <c r="XEX642" s="12"/>
      <c r="XEY642" s="12"/>
      <c r="XEZ642" s="12"/>
      <c r="XFA642" s="12"/>
      <c r="XFB642" s="12"/>
      <c r="XFC642" s="12"/>
      <c r="XFD642" s="12"/>
    </row>
    <row r="643" s="1" customFormat="1" customHeight="1" spans="1:16384">
      <c r="A643" s="49">
        <v>640</v>
      </c>
      <c r="B643" s="24" t="s">
        <v>716</v>
      </c>
      <c r="C643" s="11" t="s">
        <v>14</v>
      </c>
      <c r="D643" s="11" t="s">
        <v>45</v>
      </c>
      <c r="E643" s="11" t="s">
        <v>686</v>
      </c>
      <c r="F643" s="11" t="s">
        <v>687</v>
      </c>
      <c r="G643" s="1"/>
      <c r="XEX643" s="12"/>
      <c r="XEY643" s="12"/>
      <c r="XEZ643" s="12"/>
      <c r="XFA643" s="12"/>
      <c r="XFB643" s="12"/>
      <c r="XFC643" s="12"/>
      <c r="XFD643" s="12"/>
    </row>
    <row r="644" s="1" customFormat="1" customHeight="1" spans="1:16384">
      <c r="A644" s="49">
        <v>641</v>
      </c>
      <c r="B644" s="24" t="s">
        <v>717</v>
      </c>
      <c r="C644" s="11" t="s">
        <v>14</v>
      </c>
      <c r="D644" s="11" t="s">
        <v>45</v>
      </c>
      <c r="E644" s="11" t="s">
        <v>686</v>
      </c>
      <c r="F644" s="11" t="s">
        <v>687</v>
      </c>
      <c r="G644" s="1"/>
      <c r="XEX644" s="12"/>
      <c r="XEY644" s="12"/>
      <c r="XEZ644" s="12"/>
      <c r="XFA644" s="12"/>
      <c r="XFB644" s="12"/>
      <c r="XFC644" s="12"/>
      <c r="XFD644" s="12"/>
    </row>
    <row r="645" s="1" customFormat="1" customHeight="1" spans="1:16384">
      <c r="A645" s="49">
        <v>642</v>
      </c>
      <c r="B645" s="24" t="s">
        <v>718</v>
      </c>
      <c r="C645" s="11" t="s">
        <v>14</v>
      </c>
      <c r="D645" s="11" t="s">
        <v>45</v>
      </c>
      <c r="E645" s="11" t="s">
        <v>686</v>
      </c>
      <c r="F645" s="11" t="s">
        <v>693</v>
      </c>
      <c r="G645" s="1"/>
      <c r="XEX645" s="12"/>
      <c r="XEY645" s="12"/>
      <c r="XEZ645" s="12"/>
      <c r="XFA645" s="12"/>
      <c r="XFB645" s="12"/>
      <c r="XFC645" s="12"/>
      <c r="XFD645" s="12"/>
    </row>
    <row r="646" s="1" customFormat="1" customHeight="1" spans="1:16384">
      <c r="A646" s="49">
        <v>643</v>
      </c>
      <c r="B646" s="24" t="s">
        <v>719</v>
      </c>
      <c r="C646" s="11" t="s">
        <v>14</v>
      </c>
      <c r="D646" s="11" t="s">
        <v>45</v>
      </c>
      <c r="E646" s="11" t="s">
        <v>686</v>
      </c>
      <c r="F646" s="11" t="s">
        <v>693</v>
      </c>
      <c r="G646" s="1"/>
      <c r="XEX646" s="12"/>
      <c r="XEY646" s="12"/>
      <c r="XEZ646" s="12"/>
      <c r="XFA646" s="12"/>
      <c r="XFB646" s="12"/>
      <c r="XFC646" s="12"/>
      <c r="XFD646" s="12"/>
    </row>
    <row r="647" s="1" customFormat="1" customHeight="1" spans="1:16384">
      <c r="A647" s="49">
        <v>644</v>
      </c>
      <c r="B647" s="24" t="s">
        <v>720</v>
      </c>
      <c r="C647" s="11" t="s">
        <v>9</v>
      </c>
      <c r="D647" s="11" t="s">
        <v>45</v>
      </c>
      <c r="E647" s="11" t="s">
        <v>686</v>
      </c>
      <c r="F647" s="11" t="s">
        <v>693</v>
      </c>
      <c r="G647" s="1"/>
      <c r="XEX647" s="12"/>
      <c r="XEY647" s="12"/>
      <c r="XEZ647" s="12"/>
      <c r="XFA647" s="12"/>
      <c r="XFB647" s="12"/>
      <c r="XFC647" s="12"/>
      <c r="XFD647" s="12"/>
    </row>
    <row r="648" s="1" customFormat="1" customHeight="1" spans="1:16384">
      <c r="A648" s="49">
        <v>645</v>
      </c>
      <c r="B648" s="24" t="s">
        <v>721</v>
      </c>
      <c r="C648" s="11" t="s">
        <v>9</v>
      </c>
      <c r="D648" s="11" t="s">
        <v>45</v>
      </c>
      <c r="E648" s="11" t="s">
        <v>686</v>
      </c>
      <c r="F648" s="11" t="s">
        <v>693</v>
      </c>
      <c r="G648" s="1"/>
      <c r="XEX648" s="12"/>
      <c r="XEY648" s="12"/>
      <c r="XEZ648" s="12"/>
      <c r="XFA648" s="12"/>
      <c r="XFB648" s="12"/>
      <c r="XFC648" s="12"/>
      <c r="XFD648" s="12"/>
    </row>
    <row r="649" s="1" customFormat="1" customHeight="1" spans="1:16384">
      <c r="A649" s="49">
        <v>646</v>
      </c>
      <c r="B649" s="24" t="s">
        <v>722</v>
      </c>
      <c r="C649" s="11" t="s">
        <v>14</v>
      </c>
      <c r="D649" s="11" t="s">
        <v>45</v>
      </c>
      <c r="E649" s="11" t="s">
        <v>686</v>
      </c>
      <c r="F649" s="11" t="s">
        <v>697</v>
      </c>
      <c r="G649" s="1"/>
      <c r="XEX649" s="12"/>
      <c r="XEY649" s="12"/>
      <c r="XEZ649" s="12"/>
      <c r="XFA649" s="12"/>
      <c r="XFB649" s="12"/>
      <c r="XFC649" s="12"/>
      <c r="XFD649" s="12"/>
    </row>
    <row r="650" s="1" customFormat="1" customHeight="1" spans="1:16384">
      <c r="A650" s="49">
        <v>647</v>
      </c>
      <c r="B650" s="24" t="s">
        <v>723</v>
      </c>
      <c r="C650" s="11" t="s">
        <v>14</v>
      </c>
      <c r="D650" s="11" t="s">
        <v>45</v>
      </c>
      <c r="E650" s="11" t="s">
        <v>686</v>
      </c>
      <c r="F650" s="11" t="s">
        <v>697</v>
      </c>
      <c r="G650" s="1"/>
      <c r="XEX650" s="12"/>
      <c r="XEY650" s="12"/>
      <c r="XEZ650" s="12"/>
      <c r="XFA650" s="12"/>
      <c r="XFB650" s="12"/>
      <c r="XFC650" s="12"/>
      <c r="XFD650" s="12"/>
    </row>
    <row r="651" s="1" customFormat="1" customHeight="1" spans="1:16384">
      <c r="A651" s="49">
        <v>648</v>
      </c>
      <c r="B651" s="24" t="s">
        <v>724</v>
      </c>
      <c r="C651" s="11" t="s">
        <v>14</v>
      </c>
      <c r="D651" s="11" t="s">
        <v>45</v>
      </c>
      <c r="E651" s="11" t="s">
        <v>686</v>
      </c>
      <c r="F651" s="11" t="s">
        <v>697</v>
      </c>
      <c r="G651" s="1"/>
      <c r="XEX651" s="12"/>
      <c r="XEY651" s="12"/>
      <c r="XEZ651" s="12"/>
      <c r="XFA651" s="12"/>
      <c r="XFB651" s="12"/>
      <c r="XFC651" s="12"/>
      <c r="XFD651" s="12"/>
    </row>
    <row r="652" s="1" customFormat="1" customHeight="1" spans="1:16384">
      <c r="A652" s="49">
        <v>649</v>
      </c>
      <c r="B652" s="24" t="s">
        <v>725</v>
      </c>
      <c r="C652" s="11" t="s">
        <v>14</v>
      </c>
      <c r="D652" s="11" t="s">
        <v>45</v>
      </c>
      <c r="E652" s="11" t="s">
        <v>686</v>
      </c>
      <c r="F652" s="11" t="s">
        <v>697</v>
      </c>
      <c r="G652" s="1"/>
      <c r="XEX652" s="12"/>
      <c r="XEY652" s="12"/>
      <c r="XEZ652" s="12"/>
      <c r="XFA652" s="12"/>
      <c r="XFB652" s="12"/>
      <c r="XFC652" s="12"/>
      <c r="XFD652" s="12"/>
    </row>
    <row r="653" s="1" customFormat="1" customHeight="1" spans="1:16384">
      <c r="A653" s="49">
        <v>650</v>
      </c>
      <c r="B653" s="24" t="s">
        <v>726</v>
      </c>
      <c r="C653" s="11" t="s">
        <v>14</v>
      </c>
      <c r="D653" s="11" t="s">
        <v>10</v>
      </c>
      <c r="E653" s="11" t="s">
        <v>727</v>
      </c>
      <c r="F653" s="11" t="s">
        <v>728</v>
      </c>
      <c r="G653" s="1"/>
      <c r="XEX653" s="12"/>
      <c r="XEY653" s="12"/>
      <c r="XEZ653" s="12"/>
      <c r="XFA653" s="12"/>
      <c r="XFB653" s="12"/>
      <c r="XFC653" s="12"/>
      <c r="XFD653" s="12"/>
    </row>
    <row r="654" s="1" customFormat="1" customHeight="1" spans="1:16384">
      <c r="A654" s="49">
        <v>651</v>
      </c>
      <c r="B654" s="24" t="s">
        <v>729</v>
      </c>
      <c r="C654" s="11" t="s">
        <v>14</v>
      </c>
      <c r="D654" s="11" t="s">
        <v>10</v>
      </c>
      <c r="E654" s="11" t="s">
        <v>727</v>
      </c>
      <c r="F654" s="11" t="s">
        <v>728</v>
      </c>
      <c r="G654" s="1"/>
      <c r="XEX654" s="12"/>
      <c r="XEY654" s="12"/>
      <c r="XEZ654" s="12"/>
      <c r="XFA654" s="12"/>
      <c r="XFB654" s="12"/>
      <c r="XFC654" s="12"/>
      <c r="XFD654" s="12"/>
    </row>
    <row r="655" s="1" customFormat="1" customHeight="1" spans="1:16384">
      <c r="A655" s="49">
        <v>652</v>
      </c>
      <c r="B655" s="24" t="s">
        <v>730</v>
      </c>
      <c r="C655" s="11" t="s">
        <v>9</v>
      </c>
      <c r="D655" s="11" t="s">
        <v>10</v>
      </c>
      <c r="E655" s="11" t="s">
        <v>727</v>
      </c>
      <c r="F655" s="11" t="s">
        <v>728</v>
      </c>
      <c r="G655" s="1"/>
      <c r="XEX655" s="12"/>
      <c r="XEY655" s="12"/>
      <c r="XEZ655" s="12"/>
      <c r="XFA655" s="12"/>
      <c r="XFB655" s="12"/>
      <c r="XFC655" s="12"/>
      <c r="XFD655" s="12"/>
    </row>
    <row r="656" s="1" customFormat="1" customHeight="1" spans="1:16384">
      <c r="A656" s="49">
        <v>653</v>
      </c>
      <c r="B656" s="24" t="s">
        <v>731</v>
      </c>
      <c r="C656" s="11" t="s">
        <v>14</v>
      </c>
      <c r="D656" s="11" t="s">
        <v>10</v>
      </c>
      <c r="E656" s="11" t="s">
        <v>727</v>
      </c>
      <c r="F656" s="11" t="s">
        <v>728</v>
      </c>
      <c r="G656" s="1"/>
      <c r="XEX656" s="12"/>
      <c r="XEY656" s="12"/>
      <c r="XEZ656" s="12"/>
      <c r="XFA656" s="12"/>
      <c r="XFB656" s="12"/>
      <c r="XFC656" s="12"/>
      <c r="XFD656" s="12"/>
    </row>
    <row r="657" s="1" customFormat="1" customHeight="1" spans="1:16384">
      <c r="A657" s="49">
        <v>654</v>
      </c>
      <c r="B657" s="24" t="s">
        <v>732</v>
      </c>
      <c r="C657" s="11" t="s">
        <v>14</v>
      </c>
      <c r="D657" s="11" t="s">
        <v>10</v>
      </c>
      <c r="E657" s="11" t="s">
        <v>727</v>
      </c>
      <c r="F657" s="11" t="s">
        <v>733</v>
      </c>
      <c r="G657" s="1"/>
      <c r="XEX657" s="12"/>
      <c r="XEY657" s="12"/>
      <c r="XEZ657" s="12"/>
      <c r="XFA657" s="12"/>
      <c r="XFB657" s="12"/>
      <c r="XFC657" s="12"/>
      <c r="XFD657" s="12"/>
    </row>
    <row r="658" s="1" customFormat="1" customHeight="1" spans="1:16384">
      <c r="A658" s="49">
        <v>655</v>
      </c>
      <c r="B658" s="24" t="s">
        <v>734</v>
      </c>
      <c r="C658" s="11" t="s">
        <v>14</v>
      </c>
      <c r="D658" s="11" t="s">
        <v>10</v>
      </c>
      <c r="E658" s="11" t="s">
        <v>727</v>
      </c>
      <c r="F658" s="11" t="s">
        <v>733</v>
      </c>
      <c r="G658" s="1"/>
      <c r="XEX658" s="12"/>
      <c r="XEY658" s="12"/>
      <c r="XEZ658" s="12"/>
      <c r="XFA658" s="12"/>
      <c r="XFB658" s="12"/>
      <c r="XFC658" s="12"/>
      <c r="XFD658" s="12"/>
    </row>
    <row r="659" s="1" customFormat="1" customHeight="1" spans="1:16384">
      <c r="A659" s="49">
        <v>656</v>
      </c>
      <c r="B659" s="24" t="s">
        <v>735</v>
      </c>
      <c r="C659" s="11" t="s">
        <v>14</v>
      </c>
      <c r="D659" s="11" t="s">
        <v>10</v>
      </c>
      <c r="E659" s="11" t="s">
        <v>727</v>
      </c>
      <c r="F659" s="11" t="s">
        <v>733</v>
      </c>
      <c r="G659" s="1"/>
      <c r="XEX659" s="12"/>
      <c r="XEY659" s="12"/>
      <c r="XEZ659" s="12"/>
      <c r="XFA659" s="12"/>
      <c r="XFB659" s="12"/>
      <c r="XFC659" s="12"/>
      <c r="XFD659" s="12"/>
    </row>
    <row r="660" s="1" customFormat="1" customHeight="1" spans="1:16384">
      <c r="A660" s="49">
        <v>657</v>
      </c>
      <c r="B660" s="24" t="s">
        <v>736</v>
      </c>
      <c r="C660" s="11" t="s">
        <v>14</v>
      </c>
      <c r="D660" s="11" t="s">
        <v>10</v>
      </c>
      <c r="E660" s="11" t="s">
        <v>727</v>
      </c>
      <c r="F660" s="11" t="s">
        <v>733</v>
      </c>
      <c r="G660" s="1"/>
      <c r="XEX660" s="12"/>
      <c r="XEY660" s="12"/>
      <c r="XEZ660" s="12"/>
      <c r="XFA660" s="12"/>
      <c r="XFB660" s="12"/>
      <c r="XFC660" s="12"/>
      <c r="XFD660" s="12"/>
    </row>
    <row r="661" s="1" customFormat="1" customHeight="1" spans="1:16384">
      <c r="A661" s="49">
        <v>658</v>
      </c>
      <c r="B661" s="24" t="s">
        <v>737</v>
      </c>
      <c r="C661" s="11" t="s">
        <v>14</v>
      </c>
      <c r="D661" s="11" t="s">
        <v>10</v>
      </c>
      <c r="E661" s="11" t="s">
        <v>727</v>
      </c>
      <c r="F661" s="11" t="s">
        <v>733</v>
      </c>
      <c r="G661" s="1"/>
      <c r="XEX661" s="12"/>
      <c r="XEY661" s="12"/>
      <c r="XEZ661" s="12"/>
      <c r="XFA661" s="12"/>
      <c r="XFB661" s="12"/>
      <c r="XFC661" s="12"/>
      <c r="XFD661" s="12"/>
    </row>
    <row r="662" s="1" customFormat="1" customHeight="1" spans="1:16384">
      <c r="A662" s="49">
        <v>659</v>
      </c>
      <c r="B662" s="24" t="s">
        <v>738</v>
      </c>
      <c r="C662" s="11" t="s">
        <v>9</v>
      </c>
      <c r="D662" s="11" t="s">
        <v>10</v>
      </c>
      <c r="E662" s="11" t="s">
        <v>727</v>
      </c>
      <c r="F662" s="11" t="s">
        <v>739</v>
      </c>
      <c r="G662" s="1"/>
      <c r="XEX662" s="12"/>
      <c r="XEY662" s="12"/>
      <c r="XEZ662" s="12"/>
      <c r="XFA662" s="12"/>
      <c r="XFB662" s="12"/>
      <c r="XFC662" s="12"/>
      <c r="XFD662" s="12"/>
    </row>
    <row r="663" s="1" customFormat="1" customHeight="1" spans="1:16384">
      <c r="A663" s="49">
        <v>660</v>
      </c>
      <c r="B663" s="24" t="s">
        <v>740</v>
      </c>
      <c r="C663" s="11" t="s">
        <v>14</v>
      </c>
      <c r="D663" s="11" t="s">
        <v>10</v>
      </c>
      <c r="E663" s="11" t="s">
        <v>727</v>
      </c>
      <c r="F663" s="11" t="s">
        <v>739</v>
      </c>
      <c r="G663" s="1"/>
      <c r="XEX663" s="12"/>
      <c r="XEY663" s="12"/>
      <c r="XEZ663" s="12"/>
      <c r="XFA663" s="12"/>
      <c r="XFB663" s="12"/>
      <c r="XFC663" s="12"/>
      <c r="XFD663" s="12"/>
    </row>
    <row r="664" s="1" customFormat="1" customHeight="1" spans="1:16384">
      <c r="A664" s="49">
        <v>661</v>
      </c>
      <c r="B664" s="24" t="s">
        <v>741</v>
      </c>
      <c r="C664" s="11" t="s">
        <v>9</v>
      </c>
      <c r="D664" s="11" t="s">
        <v>10</v>
      </c>
      <c r="E664" s="11" t="s">
        <v>727</v>
      </c>
      <c r="F664" s="11" t="s">
        <v>739</v>
      </c>
      <c r="G664" s="1"/>
      <c r="XEX664" s="12"/>
      <c r="XEY664" s="12"/>
      <c r="XEZ664" s="12"/>
      <c r="XFA664" s="12"/>
      <c r="XFB664" s="12"/>
      <c r="XFC664" s="12"/>
      <c r="XFD664" s="12"/>
    </row>
    <row r="665" s="1" customFormat="1" customHeight="1" spans="1:16384">
      <c r="A665" s="49">
        <v>662</v>
      </c>
      <c r="B665" s="24" t="s">
        <v>742</v>
      </c>
      <c r="C665" s="11" t="s">
        <v>9</v>
      </c>
      <c r="D665" s="11" t="s">
        <v>10</v>
      </c>
      <c r="E665" s="11" t="s">
        <v>727</v>
      </c>
      <c r="F665" s="11" t="s">
        <v>739</v>
      </c>
      <c r="G665" s="1"/>
      <c r="XEX665" s="12"/>
      <c r="XEY665" s="12"/>
      <c r="XEZ665" s="12"/>
      <c r="XFA665" s="12"/>
      <c r="XFB665" s="12"/>
      <c r="XFC665" s="12"/>
      <c r="XFD665" s="12"/>
    </row>
    <row r="666" s="1" customFormat="1" customHeight="1" spans="1:16384">
      <c r="A666" s="49">
        <v>663</v>
      </c>
      <c r="B666" s="24" t="s">
        <v>743</v>
      </c>
      <c r="C666" s="11" t="s">
        <v>14</v>
      </c>
      <c r="D666" s="11" t="s">
        <v>10</v>
      </c>
      <c r="E666" s="11" t="s">
        <v>727</v>
      </c>
      <c r="F666" s="11" t="s">
        <v>744</v>
      </c>
      <c r="G666" s="1"/>
      <c r="XEX666" s="12"/>
      <c r="XEY666" s="12"/>
      <c r="XEZ666" s="12"/>
      <c r="XFA666" s="12"/>
      <c r="XFB666" s="12"/>
      <c r="XFC666" s="12"/>
      <c r="XFD666" s="12"/>
    </row>
    <row r="667" s="1" customFormat="1" customHeight="1" spans="1:16384">
      <c r="A667" s="49">
        <v>664</v>
      </c>
      <c r="B667" s="24" t="s">
        <v>745</v>
      </c>
      <c r="C667" s="11" t="s">
        <v>9</v>
      </c>
      <c r="D667" s="11" t="s">
        <v>10</v>
      </c>
      <c r="E667" s="11" t="s">
        <v>727</v>
      </c>
      <c r="F667" s="11" t="s">
        <v>744</v>
      </c>
      <c r="G667" s="1"/>
      <c r="XEX667" s="12"/>
      <c r="XEY667" s="12"/>
      <c r="XEZ667" s="12"/>
      <c r="XFA667" s="12"/>
      <c r="XFB667" s="12"/>
      <c r="XFC667" s="12"/>
      <c r="XFD667" s="12"/>
    </row>
    <row r="668" s="1" customFormat="1" customHeight="1" spans="1:16384">
      <c r="A668" s="49">
        <v>665</v>
      </c>
      <c r="B668" s="24" t="s">
        <v>746</v>
      </c>
      <c r="C668" s="11" t="s">
        <v>14</v>
      </c>
      <c r="D668" s="11" t="s">
        <v>10</v>
      </c>
      <c r="E668" s="11" t="s">
        <v>727</v>
      </c>
      <c r="F668" s="11" t="s">
        <v>744</v>
      </c>
      <c r="G668" s="1"/>
      <c r="XEX668" s="12"/>
      <c r="XEY668" s="12"/>
      <c r="XEZ668" s="12"/>
      <c r="XFA668" s="12"/>
      <c r="XFB668" s="12"/>
      <c r="XFC668" s="12"/>
      <c r="XFD668" s="12"/>
    </row>
    <row r="669" s="1" customFormat="1" customHeight="1" spans="1:16384">
      <c r="A669" s="49">
        <v>666</v>
      </c>
      <c r="B669" s="24" t="s">
        <v>747</v>
      </c>
      <c r="C669" s="11" t="s">
        <v>14</v>
      </c>
      <c r="D669" s="11" t="s">
        <v>10</v>
      </c>
      <c r="E669" s="11" t="s">
        <v>727</v>
      </c>
      <c r="F669" s="11" t="s">
        <v>744</v>
      </c>
      <c r="G669" s="1"/>
      <c r="XEX669" s="12"/>
      <c r="XEY669" s="12"/>
      <c r="XEZ669" s="12"/>
      <c r="XFA669" s="12"/>
      <c r="XFB669" s="12"/>
      <c r="XFC669" s="12"/>
      <c r="XFD669" s="12"/>
    </row>
    <row r="670" s="1" customFormat="1" customHeight="1" spans="1:16384">
      <c r="A670" s="49">
        <v>667</v>
      </c>
      <c r="B670" s="24" t="s">
        <v>748</v>
      </c>
      <c r="C670" s="11" t="s">
        <v>14</v>
      </c>
      <c r="D670" s="11" t="s">
        <v>10</v>
      </c>
      <c r="E670" s="11" t="s">
        <v>727</v>
      </c>
      <c r="F670" s="11" t="s">
        <v>744</v>
      </c>
      <c r="G670" s="1"/>
      <c r="XEX670" s="12"/>
      <c r="XEY670" s="12"/>
      <c r="XEZ670" s="12"/>
      <c r="XFA670" s="12"/>
      <c r="XFB670" s="12"/>
      <c r="XFC670" s="12"/>
      <c r="XFD670" s="12"/>
    </row>
    <row r="671" s="1" customFormat="1" customHeight="1" spans="1:16384">
      <c r="A671" s="49">
        <v>668</v>
      </c>
      <c r="B671" s="24" t="s">
        <v>749</v>
      </c>
      <c r="C671" s="11" t="s">
        <v>14</v>
      </c>
      <c r="D671" s="11" t="s">
        <v>31</v>
      </c>
      <c r="E671" s="11" t="s">
        <v>727</v>
      </c>
      <c r="F671" s="11" t="s">
        <v>728</v>
      </c>
      <c r="G671" s="1"/>
      <c r="XEX671" s="12"/>
      <c r="XEY671" s="12"/>
      <c r="XEZ671" s="12"/>
      <c r="XFA671" s="12"/>
      <c r="XFB671" s="12"/>
      <c r="XFC671" s="12"/>
      <c r="XFD671" s="12"/>
    </row>
    <row r="672" s="1" customFormat="1" customHeight="1" spans="1:16384">
      <c r="A672" s="49">
        <v>669</v>
      </c>
      <c r="B672" s="24" t="s">
        <v>750</v>
      </c>
      <c r="C672" s="11" t="s">
        <v>14</v>
      </c>
      <c r="D672" s="11" t="s">
        <v>31</v>
      </c>
      <c r="E672" s="11" t="s">
        <v>727</v>
      </c>
      <c r="F672" s="11" t="s">
        <v>728</v>
      </c>
      <c r="G672" s="1"/>
      <c r="XEX672" s="12"/>
      <c r="XEY672" s="12"/>
      <c r="XEZ672" s="12"/>
      <c r="XFA672" s="12"/>
      <c r="XFB672" s="12"/>
      <c r="XFC672" s="12"/>
      <c r="XFD672" s="12"/>
    </row>
    <row r="673" s="1" customFormat="1" customHeight="1" spans="1:16384">
      <c r="A673" s="49">
        <v>670</v>
      </c>
      <c r="B673" s="24" t="s">
        <v>751</v>
      </c>
      <c r="C673" s="11" t="s">
        <v>14</v>
      </c>
      <c r="D673" s="11" t="s">
        <v>31</v>
      </c>
      <c r="E673" s="11" t="s">
        <v>727</v>
      </c>
      <c r="F673" s="11" t="s">
        <v>728</v>
      </c>
      <c r="G673" s="1"/>
      <c r="XEX673" s="12"/>
      <c r="XEY673" s="12"/>
      <c r="XEZ673" s="12"/>
      <c r="XFA673" s="12"/>
      <c r="XFB673" s="12"/>
      <c r="XFC673" s="12"/>
      <c r="XFD673" s="12"/>
    </row>
    <row r="674" s="1" customFormat="1" customHeight="1" spans="1:16384">
      <c r="A674" s="49">
        <v>671</v>
      </c>
      <c r="B674" s="24" t="s">
        <v>752</v>
      </c>
      <c r="C674" s="11" t="s">
        <v>14</v>
      </c>
      <c r="D674" s="11" t="s">
        <v>31</v>
      </c>
      <c r="E674" s="11" t="s">
        <v>727</v>
      </c>
      <c r="F674" s="11" t="s">
        <v>733</v>
      </c>
      <c r="G674" s="1"/>
      <c r="XEX674" s="12"/>
      <c r="XEY674" s="12"/>
      <c r="XEZ674" s="12"/>
      <c r="XFA674" s="12"/>
      <c r="XFB674" s="12"/>
      <c r="XFC674" s="12"/>
      <c r="XFD674" s="12"/>
    </row>
    <row r="675" s="1" customFormat="1" customHeight="1" spans="1:16384">
      <c r="A675" s="49">
        <v>672</v>
      </c>
      <c r="B675" s="24" t="s">
        <v>753</v>
      </c>
      <c r="C675" s="11" t="s">
        <v>14</v>
      </c>
      <c r="D675" s="11" t="s">
        <v>31</v>
      </c>
      <c r="E675" s="11" t="s">
        <v>727</v>
      </c>
      <c r="F675" s="11" t="s">
        <v>733</v>
      </c>
      <c r="G675" s="1"/>
      <c r="XEX675" s="12"/>
      <c r="XEY675" s="12"/>
      <c r="XEZ675" s="12"/>
      <c r="XFA675" s="12"/>
      <c r="XFB675" s="12"/>
      <c r="XFC675" s="12"/>
      <c r="XFD675" s="12"/>
    </row>
    <row r="676" s="1" customFormat="1" customHeight="1" spans="1:16384">
      <c r="A676" s="49">
        <v>673</v>
      </c>
      <c r="B676" s="24" t="s">
        <v>754</v>
      </c>
      <c r="C676" s="11" t="s">
        <v>14</v>
      </c>
      <c r="D676" s="11" t="s">
        <v>31</v>
      </c>
      <c r="E676" s="11" t="s">
        <v>727</v>
      </c>
      <c r="F676" s="11" t="s">
        <v>733</v>
      </c>
      <c r="G676" s="1"/>
      <c r="XEX676" s="12"/>
      <c r="XEY676" s="12"/>
      <c r="XEZ676" s="12"/>
      <c r="XFA676" s="12"/>
      <c r="XFB676" s="12"/>
      <c r="XFC676" s="12"/>
      <c r="XFD676" s="12"/>
    </row>
    <row r="677" s="1" customFormat="1" customHeight="1" spans="1:16384">
      <c r="A677" s="49">
        <v>674</v>
      </c>
      <c r="B677" s="24" t="s">
        <v>755</v>
      </c>
      <c r="C677" s="11" t="s">
        <v>14</v>
      </c>
      <c r="D677" s="11" t="s">
        <v>31</v>
      </c>
      <c r="E677" s="11" t="s">
        <v>727</v>
      </c>
      <c r="F677" s="11" t="s">
        <v>733</v>
      </c>
      <c r="G677" s="1"/>
      <c r="XEX677" s="12"/>
      <c r="XEY677" s="12"/>
      <c r="XEZ677" s="12"/>
      <c r="XFA677" s="12"/>
      <c r="XFB677" s="12"/>
      <c r="XFC677" s="12"/>
      <c r="XFD677" s="12"/>
    </row>
    <row r="678" s="1" customFormat="1" customHeight="1" spans="1:16384">
      <c r="A678" s="49">
        <v>675</v>
      </c>
      <c r="B678" s="24" t="s">
        <v>756</v>
      </c>
      <c r="C678" s="11" t="s">
        <v>14</v>
      </c>
      <c r="D678" s="11" t="s">
        <v>31</v>
      </c>
      <c r="E678" s="11" t="s">
        <v>727</v>
      </c>
      <c r="F678" s="11" t="s">
        <v>739</v>
      </c>
      <c r="G678" s="1"/>
      <c r="XEX678" s="12"/>
      <c r="XEY678" s="12"/>
      <c r="XEZ678" s="12"/>
      <c r="XFA678" s="12"/>
      <c r="XFB678" s="12"/>
      <c r="XFC678" s="12"/>
      <c r="XFD678" s="12"/>
    </row>
    <row r="679" s="1" customFormat="1" customHeight="1" spans="1:16384">
      <c r="A679" s="49">
        <v>676</v>
      </c>
      <c r="B679" s="24" t="s">
        <v>757</v>
      </c>
      <c r="C679" s="11" t="s">
        <v>14</v>
      </c>
      <c r="D679" s="11" t="s">
        <v>31</v>
      </c>
      <c r="E679" s="11" t="s">
        <v>727</v>
      </c>
      <c r="F679" s="11" t="s">
        <v>739</v>
      </c>
      <c r="G679" s="1"/>
      <c r="XEX679" s="12"/>
      <c r="XEY679" s="12"/>
      <c r="XEZ679" s="12"/>
      <c r="XFA679" s="12"/>
      <c r="XFB679" s="12"/>
      <c r="XFC679" s="12"/>
      <c r="XFD679" s="12"/>
    </row>
    <row r="680" s="1" customFormat="1" customHeight="1" spans="1:16384">
      <c r="A680" s="49">
        <v>677</v>
      </c>
      <c r="B680" s="24" t="s">
        <v>758</v>
      </c>
      <c r="C680" s="11" t="s">
        <v>9</v>
      </c>
      <c r="D680" s="11" t="s">
        <v>31</v>
      </c>
      <c r="E680" s="11" t="s">
        <v>727</v>
      </c>
      <c r="F680" s="11" t="s">
        <v>739</v>
      </c>
      <c r="G680" s="1"/>
      <c r="XEX680" s="12"/>
      <c r="XEY680" s="12"/>
      <c r="XEZ680" s="12"/>
      <c r="XFA680" s="12"/>
      <c r="XFB680" s="12"/>
      <c r="XFC680" s="12"/>
      <c r="XFD680" s="12"/>
    </row>
    <row r="681" s="1" customFormat="1" customHeight="1" spans="1:16384">
      <c r="A681" s="49">
        <v>678</v>
      </c>
      <c r="B681" s="24" t="s">
        <v>759</v>
      </c>
      <c r="C681" s="11" t="s">
        <v>14</v>
      </c>
      <c r="D681" s="11" t="s">
        <v>31</v>
      </c>
      <c r="E681" s="11" t="s">
        <v>727</v>
      </c>
      <c r="F681" s="11" t="s">
        <v>744</v>
      </c>
      <c r="G681" s="1"/>
      <c r="XEX681" s="12"/>
      <c r="XEY681" s="12"/>
      <c r="XEZ681" s="12"/>
      <c r="XFA681" s="12"/>
      <c r="XFB681" s="12"/>
      <c r="XFC681" s="12"/>
      <c r="XFD681" s="12"/>
    </row>
    <row r="682" s="1" customFormat="1" customHeight="1" spans="1:16384">
      <c r="A682" s="49">
        <v>679</v>
      </c>
      <c r="B682" s="24" t="s">
        <v>760</v>
      </c>
      <c r="C682" s="11" t="s">
        <v>14</v>
      </c>
      <c r="D682" s="11" t="s">
        <v>31</v>
      </c>
      <c r="E682" s="11" t="s">
        <v>727</v>
      </c>
      <c r="F682" s="11" t="s">
        <v>744</v>
      </c>
      <c r="G682" s="1"/>
      <c r="XEX682" s="12"/>
      <c r="XEY682" s="12"/>
      <c r="XEZ682" s="12"/>
      <c r="XFA682" s="12"/>
      <c r="XFB682" s="12"/>
      <c r="XFC682" s="12"/>
      <c r="XFD682" s="12"/>
    </row>
    <row r="683" s="1" customFormat="1" customHeight="1" spans="1:16384">
      <c r="A683" s="49">
        <v>680</v>
      </c>
      <c r="B683" s="24" t="s">
        <v>761</v>
      </c>
      <c r="C683" s="11" t="s">
        <v>14</v>
      </c>
      <c r="D683" s="11" t="s">
        <v>31</v>
      </c>
      <c r="E683" s="11" t="s">
        <v>727</v>
      </c>
      <c r="F683" s="11" t="s">
        <v>744</v>
      </c>
      <c r="G683" s="1"/>
      <c r="XEX683" s="12"/>
      <c r="XEY683" s="12"/>
      <c r="XEZ683" s="12"/>
      <c r="XFA683" s="12"/>
      <c r="XFB683" s="12"/>
      <c r="XFC683" s="12"/>
      <c r="XFD683" s="12"/>
    </row>
    <row r="684" s="1" customFormat="1" customHeight="1" spans="1:16384">
      <c r="A684" s="49">
        <v>681</v>
      </c>
      <c r="B684" s="24" t="s">
        <v>762</v>
      </c>
      <c r="C684" s="11" t="s">
        <v>14</v>
      </c>
      <c r="D684" s="11" t="s">
        <v>31</v>
      </c>
      <c r="E684" s="11" t="s">
        <v>727</v>
      </c>
      <c r="F684" s="11" t="s">
        <v>744</v>
      </c>
      <c r="G684" s="1"/>
      <c r="XEX684" s="12"/>
      <c r="XEY684" s="12"/>
      <c r="XEZ684" s="12"/>
      <c r="XFA684" s="12"/>
      <c r="XFB684" s="12"/>
      <c r="XFC684" s="12"/>
      <c r="XFD684" s="12"/>
    </row>
    <row r="685" s="1" customFormat="1" customHeight="1" spans="1:16384">
      <c r="A685" s="49">
        <v>682</v>
      </c>
      <c r="B685" s="24" t="s">
        <v>763</v>
      </c>
      <c r="C685" s="11" t="s">
        <v>14</v>
      </c>
      <c r="D685" s="11" t="s">
        <v>45</v>
      </c>
      <c r="E685" s="11" t="s">
        <v>727</v>
      </c>
      <c r="F685" s="11" t="s">
        <v>728</v>
      </c>
      <c r="G685" s="1"/>
      <c r="XEX685" s="12"/>
      <c r="XEY685" s="12"/>
      <c r="XEZ685" s="12"/>
      <c r="XFA685" s="12"/>
      <c r="XFB685" s="12"/>
      <c r="XFC685" s="12"/>
      <c r="XFD685" s="12"/>
    </row>
    <row r="686" s="1" customFormat="1" customHeight="1" spans="1:16384">
      <c r="A686" s="49">
        <v>683</v>
      </c>
      <c r="B686" s="24" t="s">
        <v>764</v>
      </c>
      <c r="C686" s="11" t="s">
        <v>9</v>
      </c>
      <c r="D686" s="11" t="s">
        <v>45</v>
      </c>
      <c r="E686" s="11" t="s">
        <v>727</v>
      </c>
      <c r="F686" s="11" t="s">
        <v>728</v>
      </c>
      <c r="G686" s="1"/>
      <c r="XEX686" s="12"/>
      <c r="XEY686" s="12"/>
      <c r="XEZ686" s="12"/>
      <c r="XFA686" s="12"/>
      <c r="XFB686" s="12"/>
      <c r="XFC686" s="12"/>
      <c r="XFD686" s="12"/>
    </row>
    <row r="687" s="1" customFormat="1" customHeight="1" spans="1:16384">
      <c r="A687" s="49">
        <v>684</v>
      </c>
      <c r="B687" s="24" t="s">
        <v>765</v>
      </c>
      <c r="C687" s="11" t="s">
        <v>14</v>
      </c>
      <c r="D687" s="11" t="s">
        <v>45</v>
      </c>
      <c r="E687" s="11" t="s">
        <v>727</v>
      </c>
      <c r="F687" s="11" t="s">
        <v>728</v>
      </c>
      <c r="G687" s="1"/>
      <c r="XEX687" s="12"/>
      <c r="XEY687" s="12"/>
      <c r="XEZ687" s="12"/>
      <c r="XFA687" s="12"/>
      <c r="XFB687" s="12"/>
      <c r="XFC687" s="12"/>
      <c r="XFD687" s="12"/>
    </row>
    <row r="688" s="1" customFormat="1" customHeight="1" spans="1:16384">
      <c r="A688" s="49">
        <v>685</v>
      </c>
      <c r="B688" s="24" t="s">
        <v>766</v>
      </c>
      <c r="C688" s="11" t="s">
        <v>14</v>
      </c>
      <c r="D688" s="11" t="s">
        <v>45</v>
      </c>
      <c r="E688" s="11" t="s">
        <v>727</v>
      </c>
      <c r="F688" s="11" t="s">
        <v>728</v>
      </c>
      <c r="G688" s="1"/>
      <c r="XEX688" s="12"/>
      <c r="XEY688" s="12"/>
      <c r="XEZ688" s="12"/>
      <c r="XFA688" s="12"/>
      <c r="XFB688" s="12"/>
      <c r="XFC688" s="12"/>
      <c r="XFD688" s="12"/>
    </row>
    <row r="689" s="1" customFormat="1" customHeight="1" spans="1:16384">
      <c r="A689" s="49">
        <v>686</v>
      </c>
      <c r="B689" s="24" t="s">
        <v>767</v>
      </c>
      <c r="C689" s="11" t="s">
        <v>14</v>
      </c>
      <c r="D689" s="11" t="s">
        <v>45</v>
      </c>
      <c r="E689" s="11" t="s">
        <v>727</v>
      </c>
      <c r="F689" s="11" t="s">
        <v>733</v>
      </c>
      <c r="G689" s="1"/>
      <c r="XEX689" s="12"/>
      <c r="XEY689" s="12"/>
      <c r="XEZ689" s="12"/>
      <c r="XFA689" s="12"/>
      <c r="XFB689" s="12"/>
      <c r="XFC689" s="12"/>
      <c r="XFD689" s="12"/>
    </row>
    <row r="690" s="1" customFormat="1" customHeight="1" spans="1:16384">
      <c r="A690" s="49">
        <v>687</v>
      </c>
      <c r="B690" s="24" t="s">
        <v>768</v>
      </c>
      <c r="C690" s="11" t="s">
        <v>14</v>
      </c>
      <c r="D690" s="11" t="s">
        <v>45</v>
      </c>
      <c r="E690" s="11" t="s">
        <v>727</v>
      </c>
      <c r="F690" s="11" t="s">
        <v>733</v>
      </c>
      <c r="G690" s="1"/>
      <c r="XEX690" s="12"/>
      <c r="XEY690" s="12"/>
      <c r="XEZ690" s="12"/>
      <c r="XFA690" s="12"/>
      <c r="XFB690" s="12"/>
      <c r="XFC690" s="12"/>
      <c r="XFD690" s="12"/>
    </row>
    <row r="691" s="1" customFormat="1" customHeight="1" spans="1:16384">
      <c r="A691" s="49">
        <v>688</v>
      </c>
      <c r="B691" s="24" t="s">
        <v>769</v>
      </c>
      <c r="C691" s="11" t="s">
        <v>14</v>
      </c>
      <c r="D691" s="11" t="s">
        <v>45</v>
      </c>
      <c r="E691" s="11" t="s">
        <v>727</v>
      </c>
      <c r="F691" s="11" t="s">
        <v>733</v>
      </c>
      <c r="G691" s="1"/>
      <c r="XEX691" s="12"/>
      <c r="XEY691" s="12"/>
      <c r="XEZ691" s="12"/>
      <c r="XFA691" s="12"/>
      <c r="XFB691" s="12"/>
      <c r="XFC691" s="12"/>
      <c r="XFD691" s="12"/>
    </row>
    <row r="692" s="1" customFormat="1" customHeight="1" spans="1:16384">
      <c r="A692" s="49">
        <v>689</v>
      </c>
      <c r="B692" s="24" t="s">
        <v>770</v>
      </c>
      <c r="C692" s="11" t="s">
        <v>14</v>
      </c>
      <c r="D692" s="11" t="s">
        <v>45</v>
      </c>
      <c r="E692" s="11" t="s">
        <v>727</v>
      </c>
      <c r="F692" s="11" t="s">
        <v>739</v>
      </c>
      <c r="G692" s="1"/>
      <c r="XEX692" s="12"/>
      <c r="XEY692" s="12"/>
      <c r="XEZ692" s="12"/>
      <c r="XFA692" s="12"/>
      <c r="XFB692" s="12"/>
      <c r="XFC692" s="12"/>
      <c r="XFD692" s="12"/>
    </row>
    <row r="693" s="1" customFormat="1" customHeight="1" spans="1:16384">
      <c r="A693" s="49">
        <v>690</v>
      </c>
      <c r="B693" s="24" t="s">
        <v>771</v>
      </c>
      <c r="C693" s="11" t="s">
        <v>9</v>
      </c>
      <c r="D693" s="11" t="s">
        <v>45</v>
      </c>
      <c r="E693" s="11" t="s">
        <v>727</v>
      </c>
      <c r="F693" s="11" t="s">
        <v>739</v>
      </c>
      <c r="G693" s="1"/>
      <c r="XEX693" s="12"/>
      <c r="XEY693" s="12"/>
      <c r="XEZ693" s="12"/>
      <c r="XFA693" s="12"/>
      <c r="XFB693" s="12"/>
      <c r="XFC693" s="12"/>
      <c r="XFD693" s="12"/>
    </row>
    <row r="694" s="1" customFormat="1" customHeight="1" spans="1:16384">
      <c r="A694" s="49">
        <v>691</v>
      </c>
      <c r="B694" s="24" t="s">
        <v>772</v>
      </c>
      <c r="C694" s="11" t="s">
        <v>14</v>
      </c>
      <c r="D694" s="11" t="s">
        <v>45</v>
      </c>
      <c r="E694" s="11" t="s">
        <v>727</v>
      </c>
      <c r="F694" s="11" t="s">
        <v>739</v>
      </c>
      <c r="G694" s="1"/>
      <c r="XEX694" s="12"/>
      <c r="XEY694" s="12"/>
      <c r="XEZ694" s="12"/>
      <c r="XFA694" s="12"/>
      <c r="XFB694" s="12"/>
      <c r="XFC694" s="12"/>
      <c r="XFD694" s="12"/>
    </row>
    <row r="695" s="1" customFormat="1" customHeight="1" spans="1:16384">
      <c r="A695" s="49">
        <v>692</v>
      </c>
      <c r="B695" s="24" t="s">
        <v>773</v>
      </c>
      <c r="C695" s="11" t="s">
        <v>14</v>
      </c>
      <c r="D695" s="11" t="s">
        <v>45</v>
      </c>
      <c r="E695" s="11" t="s">
        <v>727</v>
      </c>
      <c r="F695" s="11" t="s">
        <v>739</v>
      </c>
      <c r="G695" s="1"/>
      <c r="XEX695" s="12"/>
      <c r="XEY695" s="12"/>
      <c r="XEZ695" s="12"/>
      <c r="XFA695" s="12"/>
      <c r="XFB695" s="12"/>
      <c r="XFC695" s="12"/>
      <c r="XFD695" s="12"/>
    </row>
    <row r="696" s="1" customFormat="1" customHeight="1" spans="1:16384">
      <c r="A696" s="49">
        <v>693</v>
      </c>
      <c r="B696" s="24" t="s">
        <v>774</v>
      </c>
      <c r="C696" s="11" t="s">
        <v>14</v>
      </c>
      <c r="D696" s="11" t="s">
        <v>45</v>
      </c>
      <c r="E696" s="11" t="s">
        <v>727</v>
      </c>
      <c r="F696" s="11" t="s">
        <v>744</v>
      </c>
      <c r="G696" s="1"/>
      <c r="XEX696" s="12"/>
      <c r="XEY696" s="12"/>
      <c r="XEZ696" s="12"/>
      <c r="XFA696" s="12"/>
      <c r="XFB696" s="12"/>
      <c r="XFC696" s="12"/>
      <c r="XFD696" s="12"/>
    </row>
    <row r="697" s="1" customFormat="1" customHeight="1" spans="1:16384">
      <c r="A697" s="49">
        <v>694</v>
      </c>
      <c r="B697" s="24" t="s">
        <v>775</v>
      </c>
      <c r="C697" s="11" t="s">
        <v>14</v>
      </c>
      <c r="D697" s="11" t="s">
        <v>45</v>
      </c>
      <c r="E697" s="11" t="s">
        <v>727</v>
      </c>
      <c r="F697" s="11" t="s">
        <v>744</v>
      </c>
      <c r="G697" s="1"/>
      <c r="XEX697" s="12"/>
      <c r="XEY697" s="12"/>
      <c r="XEZ697" s="12"/>
      <c r="XFA697" s="12"/>
      <c r="XFB697" s="12"/>
      <c r="XFC697" s="12"/>
      <c r="XFD697" s="12"/>
    </row>
    <row r="698" s="1" customFormat="1" customHeight="1" spans="1:16384">
      <c r="A698" s="49">
        <v>695</v>
      </c>
      <c r="B698" s="24" t="s">
        <v>776</v>
      </c>
      <c r="C698" s="11" t="s">
        <v>14</v>
      </c>
      <c r="D698" s="11" t="s">
        <v>45</v>
      </c>
      <c r="E698" s="11" t="s">
        <v>727</v>
      </c>
      <c r="F698" s="11" t="s">
        <v>744</v>
      </c>
      <c r="G698" s="1"/>
      <c r="XEX698" s="12"/>
      <c r="XEY698" s="12"/>
      <c r="XEZ698" s="12"/>
      <c r="XFA698" s="12"/>
      <c r="XFB698" s="12"/>
      <c r="XFC698" s="12"/>
      <c r="XFD698" s="12"/>
    </row>
    <row r="699" s="1" customFormat="1" customHeight="1" spans="1:16384">
      <c r="A699" s="49">
        <v>696</v>
      </c>
      <c r="B699" s="24" t="s">
        <v>777</v>
      </c>
      <c r="C699" s="11" t="s">
        <v>14</v>
      </c>
      <c r="D699" s="11" t="s">
        <v>45</v>
      </c>
      <c r="E699" s="11" t="s">
        <v>727</v>
      </c>
      <c r="F699" s="11" t="s">
        <v>744</v>
      </c>
      <c r="G699" s="1"/>
      <c r="XEX699" s="12"/>
      <c r="XEY699" s="12"/>
      <c r="XEZ699" s="12"/>
      <c r="XFA699" s="12"/>
      <c r="XFB699" s="12"/>
      <c r="XFC699" s="12"/>
      <c r="XFD699" s="12"/>
    </row>
    <row r="700" s="1" customFormat="1" customHeight="1" spans="1:6">
      <c r="A700" s="49">
        <v>697</v>
      </c>
      <c r="B700" s="24" t="s">
        <v>778</v>
      </c>
      <c r="C700" s="11" t="s">
        <v>14</v>
      </c>
      <c r="D700" s="11" t="s">
        <v>10</v>
      </c>
      <c r="E700" s="11" t="s">
        <v>779</v>
      </c>
      <c r="F700" s="11" t="s">
        <v>780</v>
      </c>
    </row>
    <row r="701" s="1" customFormat="1" customHeight="1" spans="1:6">
      <c r="A701" s="49">
        <v>698</v>
      </c>
      <c r="B701" s="24" t="s">
        <v>781</v>
      </c>
      <c r="C701" s="11" t="s">
        <v>14</v>
      </c>
      <c r="D701" s="11" t="s">
        <v>10</v>
      </c>
      <c r="E701" s="11" t="s">
        <v>779</v>
      </c>
      <c r="F701" s="11" t="s">
        <v>780</v>
      </c>
    </row>
    <row r="702" s="1" customFormat="1" customHeight="1" spans="1:6">
      <c r="A702" s="49">
        <v>699</v>
      </c>
      <c r="B702" s="24" t="s">
        <v>782</v>
      </c>
      <c r="C702" s="11" t="s">
        <v>14</v>
      </c>
      <c r="D702" s="11" t="s">
        <v>10</v>
      </c>
      <c r="E702" s="11" t="s">
        <v>779</v>
      </c>
      <c r="F702" s="11" t="s">
        <v>780</v>
      </c>
    </row>
    <row r="703" s="1" customFormat="1" customHeight="1" spans="1:6">
      <c r="A703" s="49">
        <v>700</v>
      </c>
      <c r="B703" s="24" t="s">
        <v>783</v>
      </c>
      <c r="C703" s="11" t="s">
        <v>9</v>
      </c>
      <c r="D703" s="11" t="s">
        <v>10</v>
      </c>
      <c r="E703" s="11" t="s">
        <v>779</v>
      </c>
      <c r="F703" s="11" t="s">
        <v>780</v>
      </c>
    </row>
    <row r="704" s="1" customFormat="1" customHeight="1" spans="1:6">
      <c r="A704" s="49">
        <v>701</v>
      </c>
      <c r="B704" s="24" t="s">
        <v>784</v>
      </c>
      <c r="C704" s="11" t="s">
        <v>14</v>
      </c>
      <c r="D704" s="11" t="s">
        <v>10</v>
      </c>
      <c r="E704" s="11" t="s">
        <v>779</v>
      </c>
      <c r="F704" s="11" t="s">
        <v>780</v>
      </c>
    </row>
    <row r="705" s="1" customFormat="1" customHeight="1" spans="1:6">
      <c r="A705" s="49">
        <v>702</v>
      </c>
      <c r="B705" s="24" t="s">
        <v>785</v>
      </c>
      <c r="C705" s="11" t="s">
        <v>14</v>
      </c>
      <c r="D705" s="11" t="s">
        <v>10</v>
      </c>
      <c r="E705" s="11" t="s">
        <v>779</v>
      </c>
      <c r="F705" s="11" t="s">
        <v>786</v>
      </c>
    </row>
    <row r="706" s="1" customFormat="1" customHeight="1" spans="1:6">
      <c r="A706" s="49">
        <v>703</v>
      </c>
      <c r="B706" s="24" t="s">
        <v>787</v>
      </c>
      <c r="C706" s="11" t="s">
        <v>14</v>
      </c>
      <c r="D706" s="11" t="s">
        <v>10</v>
      </c>
      <c r="E706" s="11" t="s">
        <v>779</v>
      </c>
      <c r="F706" s="11" t="s">
        <v>786</v>
      </c>
    </row>
    <row r="707" s="1" customFormat="1" customHeight="1" spans="1:6">
      <c r="A707" s="49">
        <v>704</v>
      </c>
      <c r="B707" s="24" t="s">
        <v>788</v>
      </c>
      <c r="C707" s="11" t="s">
        <v>14</v>
      </c>
      <c r="D707" s="11" t="s">
        <v>10</v>
      </c>
      <c r="E707" s="11" t="s">
        <v>779</v>
      </c>
      <c r="F707" s="11" t="s">
        <v>786</v>
      </c>
    </row>
    <row r="708" s="1" customFormat="1" customHeight="1" spans="1:6">
      <c r="A708" s="49">
        <v>705</v>
      </c>
      <c r="B708" s="24" t="s">
        <v>789</v>
      </c>
      <c r="C708" s="11" t="s">
        <v>14</v>
      </c>
      <c r="D708" s="11" t="s">
        <v>10</v>
      </c>
      <c r="E708" s="11" t="s">
        <v>779</v>
      </c>
      <c r="F708" s="11" t="s">
        <v>786</v>
      </c>
    </row>
    <row r="709" s="1" customFormat="1" customHeight="1" spans="1:6">
      <c r="A709" s="49">
        <v>706</v>
      </c>
      <c r="B709" s="24" t="s">
        <v>790</v>
      </c>
      <c r="C709" s="11" t="s">
        <v>14</v>
      </c>
      <c r="D709" s="11" t="s">
        <v>10</v>
      </c>
      <c r="E709" s="11" t="s">
        <v>779</v>
      </c>
      <c r="F709" s="11" t="s">
        <v>786</v>
      </c>
    </row>
    <row r="710" s="1" customFormat="1" customHeight="1" spans="1:6">
      <c r="A710" s="49">
        <v>707</v>
      </c>
      <c r="B710" s="24" t="s">
        <v>791</v>
      </c>
      <c r="C710" s="11" t="s">
        <v>14</v>
      </c>
      <c r="D710" s="11" t="s">
        <v>10</v>
      </c>
      <c r="E710" s="11" t="s">
        <v>779</v>
      </c>
      <c r="F710" s="11" t="s">
        <v>792</v>
      </c>
    </row>
    <row r="711" s="1" customFormat="1" customHeight="1" spans="1:6">
      <c r="A711" s="49">
        <v>708</v>
      </c>
      <c r="B711" s="24" t="s">
        <v>793</v>
      </c>
      <c r="C711" s="11" t="s">
        <v>14</v>
      </c>
      <c r="D711" s="11" t="s">
        <v>10</v>
      </c>
      <c r="E711" s="11" t="s">
        <v>779</v>
      </c>
      <c r="F711" s="11" t="s">
        <v>792</v>
      </c>
    </row>
    <row r="712" s="1" customFormat="1" customHeight="1" spans="1:6">
      <c r="A712" s="49">
        <v>709</v>
      </c>
      <c r="B712" s="24" t="s">
        <v>794</v>
      </c>
      <c r="C712" s="11" t="s">
        <v>14</v>
      </c>
      <c r="D712" s="11" t="s">
        <v>10</v>
      </c>
      <c r="E712" s="11" t="s">
        <v>779</v>
      </c>
      <c r="F712" s="11" t="s">
        <v>792</v>
      </c>
    </row>
    <row r="713" s="1" customFormat="1" customHeight="1" spans="1:6">
      <c r="A713" s="49">
        <v>710</v>
      </c>
      <c r="B713" s="24" t="s">
        <v>795</v>
      </c>
      <c r="C713" s="11" t="s">
        <v>14</v>
      </c>
      <c r="D713" s="11" t="s">
        <v>10</v>
      </c>
      <c r="E713" s="11" t="s">
        <v>779</v>
      </c>
      <c r="F713" s="11" t="s">
        <v>792</v>
      </c>
    </row>
    <row r="714" s="1" customFormat="1" customHeight="1" spans="1:6">
      <c r="A714" s="49">
        <v>711</v>
      </c>
      <c r="B714" s="24" t="s">
        <v>796</v>
      </c>
      <c r="C714" s="11" t="s">
        <v>14</v>
      </c>
      <c r="D714" s="11" t="s">
        <v>10</v>
      </c>
      <c r="E714" s="11" t="s">
        <v>779</v>
      </c>
      <c r="F714" s="11" t="s">
        <v>792</v>
      </c>
    </row>
    <row r="715" s="1" customFormat="1" customHeight="1" spans="1:6">
      <c r="A715" s="49">
        <v>712</v>
      </c>
      <c r="B715" s="24" t="s">
        <v>797</v>
      </c>
      <c r="C715" s="11" t="s">
        <v>14</v>
      </c>
      <c r="D715" s="11" t="s">
        <v>31</v>
      </c>
      <c r="E715" s="11" t="s">
        <v>779</v>
      </c>
      <c r="F715" s="11" t="s">
        <v>780</v>
      </c>
    </row>
    <row r="716" s="1" customFormat="1" customHeight="1" spans="1:6">
      <c r="A716" s="49">
        <v>713</v>
      </c>
      <c r="B716" s="24" t="s">
        <v>798</v>
      </c>
      <c r="C716" s="11" t="s">
        <v>14</v>
      </c>
      <c r="D716" s="11" t="s">
        <v>31</v>
      </c>
      <c r="E716" s="11" t="s">
        <v>779</v>
      </c>
      <c r="F716" s="11" t="s">
        <v>780</v>
      </c>
    </row>
    <row r="717" s="1" customFormat="1" customHeight="1" spans="1:6">
      <c r="A717" s="49">
        <v>714</v>
      </c>
      <c r="B717" s="24" t="s">
        <v>799</v>
      </c>
      <c r="C717" s="11" t="s">
        <v>14</v>
      </c>
      <c r="D717" s="11" t="s">
        <v>31</v>
      </c>
      <c r="E717" s="11" t="s">
        <v>779</v>
      </c>
      <c r="F717" s="11" t="s">
        <v>780</v>
      </c>
    </row>
    <row r="718" s="1" customFormat="1" customHeight="1" spans="1:6">
      <c r="A718" s="49">
        <v>715</v>
      </c>
      <c r="B718" s="24" t="s">
        <v>800</v>
      </c>
      <c r="C718" s="11" t="s">
        <v>14</v>
      </c>
      <c r="D718" s="11" t="s">
        <v>31</v>
      </c>
      <c r="E718" s="11" t="s">
        <v>779</v>
      </c>
      <c r="F718" s="11" t="s">
        <v>780</v>
      </c>
    </row>
    <row r="719" s="1" customFormat="1" customHeight="1" spans="1:6">
      <c r="A719" s="49">
        <v>716</v>
      </c>
      <c r="B719" s="24" t="s">
        <v>801</v>
      </c>
      <c r="C719" s="11" t="s">
        <v>14</v>
      </c>
      <c r="D719" s="11" t="s">
        <v>31</v>
      </c>
      <c r="E719" s="11" t="s">
        <v>779</v>
      </c>
      <c r="F719" s="11" t="s">
        <v>780</v>
      </c>
    </row>
    <row r="720" s="1" customFormat="1" customHeight="1" spans="1:6">
      <c r="A720" s="49">
        <v>717</v>
      </c>
      <c r="B720" s="24" t="s">
        <v>802</v>
      </c>
      <c r="C720" s="11" t="s">
        <v>14</v>
      </c>
      <c r="D720" s="11" t="s">
        <v>31</v>
      </c>
      <c r="E720" s="11" t="s">
        <v>779</v>
      </c>
      <c r="F720" s="11" t="s">
        <v>786</v>
      </c>
    </row>
    <row r="721" s="1" customFormat="1" customHeight="1" spans="1:6">
      <c r="A721" s="49">
        <v>718</v>
      </c>
      <c r="B721" s="24" t="s">
        <v>803</v>
      </c>
      <c r="C721" s="11" t="s">
        <v>14</v>
      </c>
      <c r="D721" s="11" t="s">
        <v>31</v>
      </c>
      <c r="E721" s="11" t="s">
        <v>779</v>
      </c>
      <c r="F721" s="11" t="s">
        <v>786</v>
      </c>
    </row>
    <row r="722" s="1" customFormat="1" customHeight="1" spans="1:6">
      <c r="A722" s="49">
        <v>719</v>
      </c>
      <c r="B722" s="24" t="s">
        <v>804</v>
      </c>
      <c r="C722" s="11" t="s">
        <v>14</v>
      </c>
      <c r="D722" s="11" t="s">
        <v>31</v>
      </c>
      <c r="E722" s="11" t="s">
        <v>779</v>
      </c>
      <c r="F722" s="11" t="s">
        <v>786</v>
      </c>
    </row>
    <row r="723" s="1" customFormat="1" customHeight="1" spans="1:6">
      <c r="A723" s="49">
        <v>720</v>
      </c>
      <c r="B723" s="24" t="s">
        <v>805</v>
      </c>
      <c r="C723" s="11" t="s">
        <v>14</v>
      </c>
      <c r="D723" s="11" t="s">
        <v>31</v>
      </c>
      <c r="E723" s="11" t="s">
        <v>779</v>
      </c>
      <c r="F723" s="11" t="s">
        <v>786</v>
      </c>
    </row>
    <row r="724" s="1" customFormat="1" customHeight="1" spans="1:6">
      <c r="A724" s="49">
        <v>721</v>
      </c>
      <c r="B724" s="24" t="s">
        <v>806</v>
      </c>
      <c r="C724" s="11" t="s">
        <v>14</v>
      </c>
      <c r="D724" s="11" t="s">
        <v>31</v>
      </c>
      <c r="E724" s="11" t="s">
        <v>779</v>
      </c>
      <c r="F724" s="11" t="s">
        <v>792</v>
      </c>
    </row>
    <row r="725" s="1" customFormat="1" customHeight="1" spans="1:6">
      <c r="A725" s="49">
        <v>722</v>
      </c>
      <c r="B725" s="24" t="s">
        <v>807</v>
      </c>
      <c r="C725" s="11" t="s">
        <v>9</v>
      </c>
      <c r="D725" s="11" t="s">
        <v>31</v>
      </c>
      <c r="E725" s="11" t="s">
        <v>779</v>
      </c>
      <c r="F725" s="11" t="s">
        <v>792</v>
      </c>
    </row>
    <row r="726" s="1" customFormat="1" customHeight="1" spans="1:6">
      <c r="A726" s="49">
        <v>723</v>
      </c>
      <c r="B726" s="24" t="s">
        <v>808</v>
      </c>
      <c r="C726" s="11" t="s">
        <v>9</v>
      </c>
      <c r="D726" s="11" t="s">
        <v>31</v>
      </c>
      <c r="E726" s="11" t="s">
        <v>779</v>
      </c>
      <c r="F726" s="11" t="s">
        <v>792</v>
      </c>
    </row>
    <row r="727" s="1" customFormat="1" customHeight="1" spans="1:6">
      <c r="A727" s="49">
        <v>724</v>
      </c>
      <c r="B727" s="24" t="s">
        <v>809</v>
      </c>
      <c r="C727" s="11" t="s">
        <v>14</v>
      </c>
      <c r="D727" s="11" t="s">
        <v>31</v>
      </c>
      <c r="E727" s="11" t="s">
        <v>779</v>
      </c>
      <c r="F727" s="11" t="s">
        <v>792</v>
      </c>
    </row>
    <row r="728" s="1" customFormat="1" customHeight="1" spans="1:6">
      <c r="A728" s="49">
        <v>725</v>
      </c>
      <c r="B728" s="24" t="s">
        <v>810</v>
      </c>
      <c r="C728" s="11" t="s">
        <v>14</v>
      </c>
      <c r="D728" s="11" t="s">
        <v>45</v>
      </c>
      <c r="E728" s="11" t="s">
        <v>779</v>
      </c>
      <c r="F728" s="11" t="s">
        <v>780</v>
      </c>
    </row>
    <row r="729" s="1" customFormat="1" customHeight="1" spans="1:6">
      <c r="A729" s="49">
        <v>726</v>
      </c>
      <c r="B729" s="24" t="s">
        <v>811</v>
      </c>
      <c r="C729" s="11" t="s">
        <v>14</v>
      </c>
      <c r="D729" s="11" t="s">
        <v>45</v>
      </c>
      <c r="E729" s="11" t="s">
        <v>779</v>
      </c>
      <c r="F729" s="11" t="s">
        <v>780</v>
      </c>
    </row>
    <row r="730" s="1" customFormat="1" customHeight="1" spans="1:6">
      <c r="A730" s="49">
        <v>727</v>
      </c>
      <c r="B730" s="24" t="s">
        <v>812</v>
      </c>
      <c r="C730" s="11" t="s">
        <v>14</v>
      </c>
      <c r="D730" s="11" t="s">
        <v>45</v>
      </c>
      <c r="E730" s="11" t="s">
        <v>779</v>
      </c>
      <c r="F730" s="11" t="s">
        <v>780</v>
      </c>
    </row>
    <row r="731" s="1" customFormat="1" customHeight="1" spans="1:6">
      <c r="A731" s="49">
        <v>728</v>
      </c>
      <c r="B731" s="24" t="s">
        <v>813</v>
      </c>
      <c r="C731" s="11" t="s">
        <v>14</v>
      </c>
      <c r="D731" s="11" t="s">
        <v>45</v>
      </c>
      <c r="E731" s="11" t="s">
        <v>779</v>
      </c>
      <c r="F731" s="11" t="s">
        <v>780</v>
      </c>
    </row>
    <row r="732" s="1" customFormat="1" customHeight="1" spans="1:6">
      <c r="A732" s="49">
        <v>729</v>
      </c>
      <c r="B732" s="24" t="s">
        <v>814</v>
      </c>
      <c r="C732" s="11" t="s">
        <v>14</v>
      </c>
      <c r="D732" s="11" t="s">
        <v>45</v>
      </c>
      <c r="E732" s="11" t="s">
        <v>779</v>
      </c>
      <c r="F732" s="11" t="s">
        <v>780</v>
      </c>
    </row>
    <row r="733" s="1" customFormat="1" customHeight="1" spans="1:6">
      <c r="A733" s="49">
        <v>730</v>
      </c>
      <c r="B733" s="24" t="s">
        <v>815</v>
      </c>
      <c r="C733" s="11" t="s">
        <v>14</v>
      </c>
      <c r="D733" s="11" t="s">
        <v>45</v>
      </c>
      <c r="E733" s="11" t="s">
        <v>779</v>
      </c>
      <c r="F733" s="11" t="s">
        <v>780</v>
      </c>
    </row>
    <row r="734" s="1" customFormat="1" customHeight="1" spans="1:6">
      <c r="A734" s="49">
        <v>731</v>
      </c>
      <c r="B734" s="24" t="s">
        <v>816</v>
      </c>
      <c r="C734" s="11" t="s">
        <v>14</v>
      </c>
      <c r="D734" s="11" t="s">
        <v>45</v>
      </c>
      <c r="E734" s="11" t="s">
        <v>779</v>
      </c>
      <c r="F734" s="11" t="s">
        <v>792</v>
      </c>
    </row>
    <row r="735" s="1" customFormat="1" customHeight="1" spans="1:6">
      <c r="A735" s="49">
        <v>732</v>
      </c>
      <c r="B735" s="24" t="s">
        <v>817</v>
      </c>
      <c r="C735" s="11" t="s">
        <v>14</v>
      </c>
      <c r="D735" s="11" t="s">
        <v>45</v>
      </c>
      <c r="E735" s="11" t="s">
        <v>779</v>
      </c>
      <c r="F735" s="11" t="s">
        <v>792</v>
      </c>
    </row>
    <row r="736" s="1" customFormat="1" customHeight="1" spans="1:6">
      <c r="A736" s="49">
        <v>733</v>
      </c>
      <c r="B736" s="24" t="s">
        <v>818</v>
      </c>
      <c r="C736" s="11" t="s">
        <v>14</v>
      </c>
      <c r="D736" s="11" t="s">
        <v>45</v>
      </c>
      <c r="E736" s="11" t="s">
        <v>779</v>
      </c>
      <c r="F736" s="11" t="s">
        <v>792</v>
      </c>
    </row>
    <row r="737" s="1" customFormat="1" customHeight="1" spans="1:6">
      <c r="A737" s="49">
        <v>734</v>
      </c>
      <c r="B737" s="24" t="s">
        <v>819</v>
      </c>
      <c r="C737" s="11" t="s">
        <v>14</v>
      </c>
      <c r="D737" s="11" t="s">
        <v>45</v>
      </c>
      <c r="E737" s="11" t="s">
        <v>779</v>
      </c>
      <c r="F737" s="11" t="s">
        <v>792</v>
      </c>
    </row>
    <row r="738" s="1" customFormat="1" customHeight="1" spans="1:6">
      <c r="A738" s="49">
        <v>735</v>
      </c>
      <c r="B738" s="24" t="s">
        <v>820</v>
      </c>
      <c r="C738" s="11" t="s">
        <v>14</v>
      </c>
      <c r="D738" s="11" t="s">
        <v>45</v>
      </c>
      <c r="E738" s="11" t="s">
        <v>779</v>
      </c>
      <c r="F738" s="11" t="s">
        <v>786</v>
      </c>
    </row>
    <row r="739" s="1" customFormat="1" customHeight="1" spans="1:6">
      <c r="A739" s="49">
        <v>736</v>
      </c>
      <c r="B739" s="24" t="s">
        <v>821</v>
      </c>
      <c r="C739" s="11" t="s">
        <v>14</v>
      </c>
      <c r="D739" s="11" t="s">
        <v>45</v>
      </c>
      <c r="E739" s="11" t="s">
        <v>779</v>
      </c>
      <c r="F739" s="11" t="s">
        <v>786</v>
      </c>
    </row>
    <row r="740" s="1" customFormat="1" customHeight="1" spans="1:6">
      <c r="A740" s="49">
        <v>737</v>
      </c>
      <c r="B740" s="24" t="s">
        <v>822</v>
      </c>
      <c r="C740" s="11" t="s">
        <v>14</v>
      </c>
      <c r="D740" s="11" t="s">
        <v>45</v>
      </c>
      <c r="E740" s="11" t="s">
        <v>779</v>
      </c>
      <c r="F740" s="11" t="s">
        <v>786</v>
      </c>
    </row>
    <row r="741" s="1" customFormat="1" customHeight="1" spans="1:6">
      <c r="A741" s="49">
        <v>738</v>
      </c>
      <c r="B741" s="24" t="s">
        <v>823</v>
      </c>
      <c r="C741" s="11" t="s">
        <v>14</v>
      </c>
      <c r="D741" s="11" t="s">
        <v>45</v>
      </c>
      <c r="E741" s="11" t="s">
        <v>779</v>
      </c>
      <c r="F741" s="11" t="s">
        <v>786</v>
      </c>
    </row>
    <row r="742" s="1" customFormat="1" customHeight="1" spans="1:6">
      <c r="A742" s="49">
        <v>739</v>
      </c>
      <c r="B742" s="24" t="s">
        <v>824</v>
      </c>
      <c r="C742" s="11" t="s">
        <v>14</v>
      </c>
      <c r="D742" s="11" t="s">
        <v>45</v>
      </c>
      <c r="E742" s="11" t="s">
        <v>779</v>
      </c>
      <c r="F742" s="11" t="s">
        <v>786</v>
      </c>
    </row>
    <row r="743" s="1" customFormat="1" customHeight="1" spans="1:6">
      <c r="A743" s="49">
        <v>740</v>
      </c>
      <c r="B743" s="77" t="s">
        <v>825</v>
      </c>
      <c r="C743" s="77" t="s">
        <v>14</v>
      </c>
      <c r="D743" s="77" t="s">
        <v>10</v>
      </c>
      <c r="E743" s="77" t="s">
        <v>826</v>
      </c>
      <c r="F743" s="77" t="s">
        <v>827</v>
      </c>
    </row>
    <row r="744" s="12" customFormat="1" customHeight="1" spans="1:16377">
      <c r="A744" s="49">
        <v>741</v>
      </c>
      <c r="B744" s="9" t="s">
        <v>828</v>
      </c>
      <c r="C744" s="9" t="s">
        <v>14</v>
      </c>
      <c r="D744" s="9" t="s">
        <v>10</v>
      </c>
      <c r="E744" s="9" t="s">
        <v>826</v>
      </c>
      <c r="F744" s="9" t="s">
        <v>827</v>
      </c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  <c r="IU744" s="1"/>
      <c r="IV744" s="1"/>
      <c r="IW744" s="1"/>
      <c r="IX744" s="1"/>
      <c r="IY744" s="1"/>
      <c r="IZ744" s="1"/>
      <c r="JA744" s="1"/>
      <c r="JB744" s="1"/>
      <c r="JC744" s="1"/>
      <c r="JD744" s="1"/>
      <c r="JE744" s="1"/>
      <c r="JF744" s="1"/>
      <c r="JG744" s="1"/>
      <c r="JH744" s="1"/>
      <c r="JI744" s="1"/>
      <c r="JJ744" s="1"/>
      <c r="JK744" s="1"/>
      <c r="JL744" s="1"/>
      <c r="JM744" s="1"/>
      <c r="JN744" s="1"/>
      <c r="JO744" s="1"/>
      <c r="JP744" s="1"/>
      <c r="JQ744" s="1"/>
      <c r="JR744" s="1"/>
      <c r="JS744" s="1"/>
      <c r="JT744" s="1"/>
      <c r="JU744" s="1"/>
      <c r="JV744" s="1"/>
      <c r="JW744" s="1"/>
      <c r="JX744" s="1"/>
      <c r="JY744" s="1"/>
      <c r="JZ744" s="1"/>
      <c r="KA744" s="1"/>
      <c r="KB744" s="1"/>
      <c r="KC744" s="1"/>
      <c r="KD744" s="1"/>
      <c r="KE744" s="1"/>
      <c r="KF744" s="1"/>
      <c r="KG744" s="1"/>
      <c r="KH744" s="1"/>
      <c r="KI744" s="1"/>
      <c r="KJ744" s="1"/>
      <c r="KK744" s="1"/>
      <c r="KL744" s="1"/>
      <c r="KM744" s="1"/>
      <c r="KN744" s="1"/>
      <c r="KO744" s="1"/>
      <c r="KP744" s="1"/>
      <c r="KQ744" s="1"/>
      <c r="KR744" s="1"/>
      <c r="KS744" s="1"/>
      <c r="KT744" s="1"/>
      <c r="KU744" s="1"/>
      <c r="KV744" s="1"/>
      <c r="KW744" s="1"/>
      <c r="KX744" s="1"/>
      <c r="KY744" s="1"/>
      <c r="KZ744" s="1"/>
      <c r="LA744" s="1"/>
      <c r="LB744" s="1"/>
      <c r="LC744" s="1"/>
      <c r="LD744" s="1"/>
      <c r="LE744" s="1"/>
      <c r="LF744" s="1"/>
      <c r="LG744" s="1"/>
      <c r="LH744" s="1"/>
      <c r="LI744" s="1"/>
      <c r="LJ744" s="1"/>
      <c r="LK744" s="1"/>
      <c r="LL744" s="1"/>
      <c r="LM744" s="1"/>
      <c r="LN744" s="1"/>
      <c r="LO744" s="1"/>
      <c r="LP744" s="1"/>
      <c r="LQ744" s="1"/>
      <c r="LR744" s="1"/>
      <c r="LS744" s="1"/>
      <c r="LT744" s="1"/>
      <c r="LU744" s="1"/>
      <c r="LV744" s="1"/>
      <c r="LW744" s="1"/>
      <c r="LX744" s="1"/>
      <c r="LY744" s="1"/>
      <c r="LZ744" s="1"/>
      <c r="MA744" s="1"/>
      <c r="MB744" s="1"/>
      <c r="MC744" s="1"/>
      <c r="MD744" s="1"/>
      <c r="ME744" s="1"/>
      <c r="MF744" s="1"/>
      <c r="MG744" s="1"/>
      <c r="MH744" s="1"/>
      <c r="MI744" s="1"/>
      <c r="MJ744" s="1"/>
      <c r="MK744" s="1"/>
      <c r="ML744" s="1"/>
      <c r="MM744" s="1"/>
      <c r="MN744" s="1"/>
      <c r="MO744" s="1"/>
      <c r="MP744" s="1"/>
      <c r="MQ744" s="1"/>
      <c r="MR744" s="1"/>
      <c r="MS744" s="1"/>
      <c r="MT744" s="1"/>
      <c r="MU744" s="1"/>
      <c r="MV744" s="1"/>
      <c r="MW744" s="1"/>
      <c r="MX744" s="1"/>
      <c r="MY744" s="1"/>
      <c r="MZ744" s="1"/>
      <c r="NA744" s="1"/>
      <c r="NB744" s="1"/>
      <c r="NC744" s="1"/>
      <c r="ND744" s="1"/>
      <c r="NE744" s="1"/>
      <c r="NF744" s="1"/>
      <c r="NG744" s="1"/>
      <c r="NH744" s="1"/>
      <c r="NI744" s="1"/>
      <c r="NJ744" s="1"/>
      <c r="NK744" s="1"/>
      <c r="NL744" s="1"/>
      <c r="NM744" s="1"/>
      <c r="NN744" s="1"/>
      <c r="NO744" s="1"/>
      <c r="NP744" s="1"/>
      <c r="NQ744" s="1"/>
      <c r="NR744" s="1"/>
      <c r="NS744" s="1"/>
      <c r="NT744" s="1"/>
      <c r="NU744" s="1"/>
      <c r="NV744" s="1"/>
      <c r="NW744" s="1"/>
      <c r="NX744" s="1"/>
      <c r="NY744" s="1"/>
      <c r="NZ744" s="1"/>
      <c r="OA744" s="1"/>
      <c r="OB744" s="1"/>
      <c r="OC744" s="1"/>
      <c r="OD744" s="1"/>
      <c r="OE744" s="1"/>
      <c r="OF744" s="1"/>
      <c r="OG744" s="1"/>
      <c r="OH744" s="1"/>
      <c r="OI744" s="1"/>
      <c r="OJ744" s="1"/>
      <c r="OK744" s="1"/>
      <c r="OL744" s="1"/>
      <c r="OM744" s="1"/>
      <c r="ON744" s="1"/>
      <c r="OO744" s="1"/>
      <c r="OP744" s="1"/>
      <c r="OQ744" s="1"/>
      <c r="OR744" s="1"/>
      <c r="OS744" s="1"/>
      <c r="OT744" s="1"/>
      <c r="OU744" s="1"/>
      <c r="OV744" s="1"/>
      <c r="OW744" s="1"/>
      <c r="OX744" s="1"/>
      <c r="OY744" s="1"/>
      <c r="OZ744" s="1"/>
      <c r="PA744" s="1"/>
      <c r="PB744" s="1"/>
      <c r="PC744" s="1"/>
      <c r="PD744" s="1"/>
      <c r="PE744" s="1"/>
      <c r="PF744" s="1"/>
      <c r="PG744" s="1"/>
      <c r="PH744" s="1"/>
      <c r="PI744" s="1"/>
      <c r="PJ744" s="1"/>
      <c r="PK744" s="1"/>
      <c r="PL744" s="1"/>
      <c r="PM744" s="1"/>
      <c r="PN744" s="1"/>
      <c r="PO744" s="1"/>
      <c r="PP744" s="1"/>
      <c r="PQ744" s="1"/>
      <c r="PR744" s="1"/>
      <c r="PS744" s="1"/>
      <c r="PT744" s="1"/>
      <c r="PU744" s="1"/>
      <c r="PV744" s="1"/>
      <c r="PW744" s="1"/>
      <c r="PX744" s="1"/>
      <c r="PY744" s="1"/>
      <c r="PZ744" s="1"/>
      <c r="QA744" s="1"/>
      <c r="QB744" s="1"/>
      <c r="QC744" s="1"/>
      <c r="QD744" s="1"/>
      <c r="QE744" s="1"/>
      <c r="QF744" s="1"/>
      <c r="QG744" s="1"/>
      <c r="QH744" s="1"/>
      <c r="QI744" s="1"/>
      <c r="QJ744" s="1"/>
      <c r="QK744" s="1"/>
      <c r="QL744" s="1"/>
      <c r="QM744" s="1"/>
      <c r="QN744" s="1"/>
      <c r="QO744" s="1"/>
      <c r="QP744" s="1"/>
      <c r="QQ744" s="1"/>
      <c r="QR744" s="1"/>
      <c r="QS744" s="1"/>
      <c r="QT744" s="1"/>
      <c r="QU744" s="1"/>
      <c r="QV744" s="1"/>
      <c r="QW744" s="1"/>
      <c r="QX744" s="1"/>
      <c r="QY744" s="1"/>
      <c r="QZ744" s="1"/>
      <c r="RA744" s="1"/>
      <c r="RB744" s="1"/>
      <c r="RC744" s="1"/>
      <c r="RD744" s="1"/>
      <c r="RE744" s="1"/>
      <c r="RF744" s="1"/>
      <c r="RG744" s="1"/>
      <c r="RH744" s="1"/>
      <c r="RI744" s="1"/>
      <c r="RJ744" s="1"/>
      <c r="RK744" s="1"/>
      <c r="RL744" s="1"/>
      <c r="RM744" s="1"/>
      <c r="RN744" s="1"/>
      <c r="RO744" s="1"/>
      <c r="RP744" s="1"/>
      <c r="RQ744" s="1"/>
      <c r="RR744" s="1"/>
      <c r="RS744" s="1"/>
      <c r="RT744" s="1"/>
      <c r="RU744" s="1"/>
      <c r="RV744" s="1"/>
      <c r="RW744" s="1"/>
      <c r="RX744" s="1"/>
      <c r="RY744" s="1"/>
      <c r="RZ744" s="1"/>
      <c r="SA744" s="1"/>
      <c r="SB744" s="1"/>
      <c r="SC744" s="1"/>
      <c r="SD744" s="1"/>
      <c r="SE744" s="1"/>
      <c r="SF744" s="1"/>
      <c r="SG744" s="1"/>
      <c r="SH744" s="1"/>
      <c r="SI744" s="1"/>
      <c r="SJ744" s="1"/>
      <c r="SK744" s="1"/>
      <c r="SL744" s="1"/>
      <c r="SM744" s="1"/>
      <c r="SN744" s="1"/>
      <c r="SO744" s="1"/>
      <c r="SP744" s="1"/>
      <c r="SQ744" s="1"/>
      <c r="SR744" s="1"/>
      <c r="SS744" s="1"/>
      <c r="ST744" s="1"/>
      <c r="SU744" s="1"/>
      <c r="SV744" s="1"/>
      <c r="SW744" s="1"/>
      <c r="SX744" s="1"/>
      <c r="SY744" s="1"/>
      <c r="SZ744" s="1"/>
      <c r="TA744" s="1"/>
      <c r="TB744" s="1"/>
      <c r="TC744" s="1"/>
      <c r="TD744" s="1"/>
      <c r="TE744" s="1"/>
      <c r="TF744" s="1"/>
      <c r="TG744" s="1"/>
      <c r="TH744" s="1"/>
      <c r="TI744" s="1"/>
      <c r="TJ744" s="1"/>
      <c r="TK744" s="1"/>
      <c r="TL744" s="1"/>
      <c r="TM744" s="1"/>
      <c r="TN744" s="1"/>
      <c r="TO744" s="1"/>
      <c r="TP744" s="1"/>
      <c r="TQ744" s="1"/>
      <c r="TR744" s="1"/>
      <c r="TS744" s="1"/>
      <c r="TT744" s="1"/>
      <c r="TU744" s="1"/>
      <c r="TV744" s="1"/>
      <c r="TW744" s="1"/>
      <c r="TX744" s="1"/>
      <c r="TY744" s="1"/>
      <c r="TZ744" s="1"/>
      <c r="UA744" s="1"/>
      <c r="UB744" s="1"/>
      <c r="UC744" s="1"/>
      <c r="UD744" s="1"/>
      <c r="UE744" s="1"/>
      <c r="UF744" s="1"/>
      <c r="UG744" s="1"/>
      <c r="UH744" s="1"/>
      <c r="UI744" s="1"/>
      <c r="UJ744" s="1"/>
      <c r="UK744" s="1"/>
      <c r="UL744" s="1"/>
      <c r="UM744" s="1"/>
      <c r="UN744" s="1"/>
      <c r="UO744" s="1"/>
      <c r="UP744" s="1"/>
      <c r="UQ744" s="1"/>
      <c r="UR744" s="1"/>
      <c r="US744" s="1"/>
      <c r="UT744" s="1"/>
      <c r="UU744" s="1"/>
      <c r="UV744" s="1"/>
      <c r="UW744" s="1"/>
      <c r="UX744" s="1"/>
      <c r="UY744" s="1"/>
      <c r="UZ744" s="1"/>
      <c r="VA744" s="1"/>
      <c r="VB744" s="1"/>
      <c r="VC744" s="1"/>
      <c r="VD744" s="1"/>
      <c r="VE744" s="1"/>
      <c r="VF744" s="1"/>
      <c r="VG744" s="1"/>
      <c r="VH744" s="1"/>
      <c r="VI744" s="1"/>
      <c r="VJ744" s="1"/>
      <c r="VK744" s="1"/>
      <c r="VL744" s="1"/>
      <c r="VM744" s="1"/>
      <c r="VN744" s="1"/>
      <c r="VO744" s="1"/>
      <c r="VP744" s="1"/>
      <c r="VQ744" s="1"/>
      <c r="VR744" s="1"/>
      <c r="VS744" s="1"/>
      <c r="VT744" s="1"/>
      <c r="VU744" s="1"/>
      <c r="VV744" s="1"/>
      <c r="VW744" s="1"/>
      <c r="VX744" s="1"/>
      <c r="VY744" s="1"/>
      <c r="VZ744" s="1"/>
      <c r="WA744" s="1"/>
      <c r="WB744" s="1"/>
      <c r="WC744" s="1"/>
      <c r="WD744" s="1"/>
      <c r="WE744" s="1"/>
      <c r="WF744" s="1"/>
      <c r="WG744" s="1"/>
      <c r="WH744" s="1"/>
      <c r="WI744" s="1"/>
      <c r="WJ744" s="1"/>
      <c r="WK744" s="1"/>
      <c r="WL744" s="1"/>
      <c r="WM744" s="1"/>
      <c r="WN744" s="1"/>
      <c r="WO744" s="1"/>
      <c r="WP744" s="1"/>
      <c r="WQ744" s="1"/>
      <c r="WR744" s="1"/>
      <c r="WS744" s="1"/>
      <c r="WT744" s="1"/>
      <c r="WU744" s="1"/>
      <c r="WV744" s="1"/>
      <c r="WW744" s="1"/>
      <c r="WX744" s="1"/>
      <c r="WY744" s="1"/>
      <c r="WZ744" s="1"/>
      <c r="XA744" s="1"/>
      <c r="XB744" s="1"/>
      <c r="XC744" s="1"/>
      <c r="XD744" s="1"/>
      <c r="XE744" s="1"/>
      <c r="XF744" s="1"/>
      <c r="XG744" s="1"/>
      <c r="XH744" s="1"/>
      <c r="XI744" s="1"/>
      <c r="XJ744" s="1"/>
      <c r="XK744" s="1"/>
      <c r="XL744" s="1"/>
      <c r="XM744" s="1"/>
      <c r="XN744" s="1"/>
      <c r="XO744" s="1"/>
      <c r="XP744" s="1"/>
      <c r="XQ744" s="1"/>
      <c r="XR744" s="1"/>
      <c r="XS744" s="1"/>
      <c r="XT744" s="1"/>
      <c r="XU744" s="1"/>
      <c r="XV744" s="1"/>
      <c r="XW744" s="1"/>
      <c r="XX744" s="1"/>
      <c r="XY744" s="1"/>
      <c r="XZ744" s="1"/>
      <c r="YA744" s="1"/>
      <c r="YB744" s="1"/>
      <c r="YC744" s="1"/>
      <c r="YD744" s="1"/>
      <c r="YE744" s="1"/>
      <c r="YF744" s="1"/>
      <c r="YG744" s="1"/>
      <c r="YH744" s="1"/>
      <c r="YI744" s="1"/>
      <c r="YJ744" s="1"/>
      <c r="YK744" s="1"/>
      <c r="YL744" s="1"/>
      <c r="YM744" s="1"/>
      <c r="YN744" s="1"/>
      <c r="YO744" s="1"/>
      <c r="YP744" s="1"/>
      <c r="YQ744" s="1"/>
      <c r="YR744" s="1"/>
      <c r="YS744" s="1"/>
      <c r="YT744" s="1"/>
      <c r="YU744" s="1"/>
      <c r="YV744" s="1"/>
      <c r="YW744" s="1"/>
      <c r="YX744" s="1"/>
      <c r="YY744" s="1"/>
      <c r="YZ744" s="1"/>
      <c r="ZA744" s="1"/>
      <c r="ZB744" s="1"/>
      <c r="ZC744" s="1"/>
      <c r="ZD744" s="1"/>
      <c r="ZE744" s="1"/>
      <c r="ZF744" s="1"/>
      <c r="ZG744" s="1"/>
      <c r="ZH744" s="1"/>
      <c r="ZI744" s="1"/>
      <c r="ZJ744" s="1"/>
      <c r="ZK744" s="1"/>
      <c r="ZL744" s="1"/>
      <c r="ZM744" s="1"/>
      <c r="ZN744" s="1"/>
      <c r="ZO744" s="1"/>
      <c r="ZP744" s="1"/>
      <c r="ZQ744" s="1"/>
      <c r="ZR744" s="1"/>
      <c r="ZS744" s="1"/>
      <c r="ZT744" s="1"/>
      <c r="ZU744" s="1"/>
      <c r="ZV744" s="1"/>
      <c r="ZW744" s="1"/>
      <c r="ZX744" s="1"/>
      <c r="ZY744" s="1"/>
      <c r="ZZ744" s="1"/>
      <c r="AAA744" s="1"/>
      <c r="AAB744" s="1"/>
      <c r="AAC744" s="1"/>
      <c r="AAD744" s="1"/>
      <c r="AAE744" s="1"/>
      <c r="AAF744" s="1"/>
      <c r="AAG744" s="1"/>
      <c r="AAH744" s="1"/>
      <c r="AAI744" s="1"/>
      <c r="AAJ744" s="1"/>
      <c r="AAK744" s="1"/>
      <c r="AAL744" s="1"/>
      <c r="AAM744" s="1"/>
      <c r="AAN744" s="1"/>
      <c r="AAO744" s="1"/>
      <c r="AAP744" s="1"/>
      <c r="AAQ744" s="1"/>
      <c r="AAR744" s="1"/>
      <c r="AAS744" s="1"/>
      <c r="AAT744" s="1"/>
      <c r="AAU744" s="1"/>
      <c r="AAV744" s="1"/>
      <c r="AAW744" s="1"/>
      <c r="AAX744" s="1"/>
      <c r="AAY744" s="1"/>
      <c r="AAZ744" s="1"/>
      <c r="ABA744" s="1"/>
      <c r="ABB744" s="1"/>
      <c r="ABC744" s="1"/>
      <c r="ABD744" s="1"/>
      <c r="ABE744" s="1"/>
      <c r="ABF744" s="1"/>
      <c r="ABG744" s="1"/>
      <c r="ABH744" s="1"/>
      <c r="ABI744" s="1"/>
      <c r="ABJ744" s="1"/>
      <c r="ABK744" s="1"/>
      <c r="ABL744" s="1"/>
      <c r="ABM744" s="1"/>
      <c r="ABN744" s="1"/>
      <c r="ABO744" s="1"/>
      <c r="ABP744" s="1"/>
      <c r="ABQ744" s="1"/>
      <c r="ABR744" s="1"/>
      <c r="ABS744" s="1"/>
      <c r="ABT744" s="1"/>
      <c r="ABU744" s="1"/>
      <c r="ABV744" s="1"/>
      <c r="ABW744" s="1"/>
      <c r="ABX744" s="1"/>
      <c r="ABY744" s="1"/>
      <c r="ABZ744" s="1"/>
      <c r="ACA744" s="1"/>
      <c r="ACB744" s="1"/>
      <c r="ACC744" s="1"/>
      <c r="ACD744" s="1"/>
      <c r="ACE744" s="1"/>
      <c r="ACF744" s="1"/>
      <c r="ACG744" s="1"/>
      <c r="ACH744" s="1"/>
      <c r="ACI744" s="1"/>
      <c r="ACJ744" s="1"/>
      <c r="ACK744" s="1"/>
      <c r="ACL744" s="1"/>
      <c r="ACM744" s="1"/>
      <c r="ACN744" s="1"/>
      <c r="ACO744" s="1"/>
      <c r="ACP744" s="1"/>
      <c r="ACQ744" s="1"/>
      <c r="ACR744" s="1"/>
      <c r="ACS744" s="1"/>
      <c r="ACT744" s="1"/>
      <c r="ACU744" s="1"/>
      <c r="ACV744" s="1"/>
      <c r="ACW744" s="1"/>
      <c r="ACX744" s="1"/>
      <c r="ACY744" s="1"/>
      <c r="ACZ744" s="1"/>
      <c r="ADA744" s="1"/>
      <c r="ADB744" s="1"/>
      <c r="ADC744" s="1"/>
      <c r="ADD744" s="1"/>
      <c r="ADE744" s="1"/>
      <c r="ADF744" s="1"/>
      <c r="ADG744" s="1"/>
      <c r="ADH744" s="1"/>
      <c r="ADI744" s="1"/>
      <c r="ADJ744" s="1"/>
      <c r="ADK744" s="1"/>
      <c r="ADL744" s="1"/>
      <c r="ADM744" s="1"/>
      <c r="ADN744" s="1"/>
      <c r="ADO744" s="1"/>
      <c r="ADP744" s="1"/>
      <c r="ADQ744" s="1"/>
      <c r="ADR744" s="1"/>
      <c r="ADS744" s="1"/>
      <c r="ADT744" s="1"/>
      <c r="ADU744" s="1"/>
      <c r="ADV744" s="1"/>
      <c r="ADW744" s="1"/>
      <c r="ADX744" s="1"/>
      <c r="ADY744" s="1"/>
      <c r="ADZ744" s="1"/>
      <c r="AEA744" s="1"/>
      <c r="AEB744" s="1"/>
      <c r="AEC744" s="1"/>
      <c r="AED744" s="1"/>
      <c r="AEE744" s="1"/>
      <c r="AEF744" s="1"/>
      <c r="AEG744" s="1"/>
      <c r="AEH744" s="1"/>
      <c r="AEI744" s="1"/>
      <c r="AEJ744" s="1"/>
      <c r="AEK744" s="1"/>
      <c r="AEL744" s="1"/>
      <c r="AEM744" s="1"/>
      <c r="AEN744" s="1"/>
      <c r="AEO744" s="1"/>
      <c r="AEP744" s="1"/>
      <c r="AEQ744" s="1"/>
      <c r="AER744" s="1"/>
      <c r="AES744" s="1"/>
      <c r="AET744" s="1"/>
      <c r="AEU744" s="1"/>
      <c r="AEV744" s="1"/>
      <c r="AEW744" s="1"/>
      <c r="AEX744" s="1"/>
      <c r="AEY744" s="1"/>
      <c r="AEZ744" s="1"/>
      <c r="AFA744" s="1"/>
      <c r="AFB744" s="1"/>
      <c r="AFC744" s="1"/>
      <c r="AFD744" s="1"/>
      <c r="AFE744" s="1"/>
      <c r="AFF744" s="1"/>
      <c r="AFG744" s="1"/>
      <c r="AFH744" s="1"/>
      <c r="AFI744" s="1"/>
      <c r="AFJ744" s="1"/>
      <c r="AFK744" s="1"/>
      <c r="AFL744" s="1"/>
      <c r="AFM744" s="1"/>
      <c r="AFN744" s="1"/>
      <c r="AFO744" s="1"/>
      <c r="AFP744" s="1"/>
      <c r="AFQ744" s="1"/>
      <c r="AFR744" s="1"/>
      <c r="AFS744" s="1"/>
      <c r="AFT744" s="1"/>
      <c r="AFU744" s="1"/>
      <c r="AFV744" s="1"/>
      <c r="AFW744" s="1"/>
      <c r="AFX744" s="1"/>
      <c r="AFY744" s="1"/>
      <c r="AFZ744" s="1"/>
      <c r="AGA744" s="1"/>
      <c r="AGB744" s="1"/>
      <c r="AGC744" s="1"/>
      <c r="AGD744" s="1"/>
      <c r="AGE744" s="1"/>
      <c r="AGF744" s="1"/>
      <c r="AGG744" s="1"/>
      <c r="AGH744" s="1"/>
      <c r="AGI744" s="1"/>
      <c r="AGJ744" s="1"/>
      <c r="AGK744" s="1"/>
      <c r="AGL744" s="1"/>
      <c r="AGM744" s="1"/>
      <c r="AGN744" s="1"/>
      <c r="AGO744" s="1"/>
      <c r="AGP744" s="1"/>
      <c r="AGQ744" s="1"/>
      <c r="AGR744" s="1"/>
      <c r="AGS744" s="1"/>
      <c r="AGT744" s="1"/>
      <c r="AGU744" s="1"/>
      <c r="AGV744" s="1"/>
      <c r="AGW744" s="1"/>
      <c r="AGX744" s="1"/>
      <c r="AGY744" s="1"/>
      <c r="AGZ744" s="1"/>
      <c r="AHA744" s="1"/>
      <c r="AHB744" s="1"/>
      <c r="AHC744" s="1"/>
      <c r="AHD744" s="1"/>
      <c r="AHE744" s="1"/>
      <c r="AHF744" s="1"/>
      <c r="AHG744" s="1"/>
      <c r="AHH744" s="1"/>
      <c r="AHI744" s="1"/>
      <c r="AHJ744" s="1"/>
      <c r="AHK744" s="1"/>
      <c r="AHL744" s="1"/>
      <c r="AHM744" s="1"/>
      <c r="AHN744" s="1"/>
      <c r="AHO744" s="1"/>
      <c r="AHP744" s="1"/>
      <c r="AHQ744" s="1"/>
      <c r="AHR744" s="1"/>
      <c r="AHS744" s="1"/>
      <c r="AHT744" s="1"/>
      <c r="AHU744" s="1"/>
      <c r="AHV744" s="1"/>
      <c r="AHW744" s="1"/>
      <c r="AHX744" s="1"/>
      <c r="AHY744" s="1"/>
      <c r="AHZ744" s="1"/>
      <c r="AIA744" s="1"/>
      <c r="AIB744" s="1"/>
      <c r="AIC744" s="1"/>
      <c r="AID744" s="1"/>
      <c r="AIE744" s="1"/>
      <c r="AIF744" s="1"/>
      <c r="AIG744" s="1"/>
      <c r="AIH744" s="1"/>
      <c r="AII744" s="1"/>
      <c r="AIJ744" s="1"/>
      <c r="AIK744" s="1"/>
      <c r="AIL744" s="1"/>
      <c r="AIM744" s="1"/>
      <c r="AIN744" s="1"/>
      <c r="AIO744" s="1"/>
      <c r="AIP744" s="1"/>
      <c r="AIQ744" s="1"/>
      <c r="AIR744" s="1"/>
      <c r="AIS744" s="1"/>
      <c r="AIT744" s="1"/>
      <c r="AIU744" s="1"/>
      <c r="AIV744" s="1"/>
      <c r="AIW744" s="1"/>
      <c r="AIX744" s="1"/>
      <c r="AIY744" s="1"/>
      <c r="AIZ744" s="1"/>
      <c r="AJA744" s="1"/>
      <c r="AJB744" s="1"/>
      <c r="AJC744" s="1"/>
      <c r="AJD744" s="1"/>
      <c r="AJE744" s="1"/>
      <c r="AJF744" s="1"/>
      <c r="AJG744" s="1"/>
      <c r="AJH744" s="1"/>
      <c r="AJI744" s="1"/>
      <c r="AJJ744" s="1"/>
      <c r="AJK744" s="1"/>
      <c r="AJL744" s="1"/>
      <c r="AJM744" s="1"/>
      <c r="AJN744" s="1"/>
      <c r="AJO744" s="1"/>
      <c r="AJP744" s="1"/>
      <c r="AJQ744" s="1"/>
      <c r="AJR744" s="1"/>
      <c r="AJS744" s="1"/>
      <c r="AJT744" s="1"/>
      <c r="AJU744" s="1"/>
      <c r="AJV744" s="1"/>
      <c r="AJW744" s="1"/>
      <c r="AJX744" s="1"/>
      <c r="AJY744" s="1"/>
      <c r="AJZ744" s="1"/>
      <c r="AKA744" s="1"/>
      <c r="AKB744" s="1"/>
      <c r="AKC744" s="1"/>
      <c r="AKD744" s="1"/>
      <c r="AKE744" s="1"/>
      <c r="AKF744" s="1"/>
      <c r="AKG744" s="1"/>
      <c r="AKH744" s="1"/>
      <c r="AKI744" s="1"/>
      <c r="AKJ744" s="1"/>
      <c r="AKK744" s="1"/>
      <c r="AKL744" s="1"/>
      <c r="AKM744" s="1"/>
      <c r="AKN744" s="1"/>
      <c r="AKO744" s="1"/>
      <c r="AKP744" s="1"/>
      <c r="AKQ744" s="1"/>
      <c r="AKR744" s="1"/>
      <c r="AKS744" s="1"/>
      <c r="AKT744" s="1"/>
      <c r="AKU744" s="1"/>
      <c r="AKV744" s="1"/>
      <c r="AKW744" s="1"/>
      <c r="AKX744" s="1"/>
      <c r="AKY744" s="1"/>
      <c r="AKZ744" s="1"/>
      <c r="ALA744" s="1"/>
      <c r="ALB744" s="1"/>
      <c r="ALC744" s="1"/>
      <c r="ALD744" s="1"/>
      <c r="ALE744" s="1"/>
      <c r="ALF744" s="1"/>
      <c r="ALG744" s="1"/>
      <c r="ALH744" s="1"/>
      <c r="ALI744" s="1"/>
      <c r="ALJ744" s="1"/>
      <c r="ALK744" s="1"/>
      <c r="ALL744" s="1"/>
      <c r="ALM744" s="1"/>
      <c r="ALN744" s="1"/>
      <c r="ALO744" s="1"/>
      <c r="ALP744" s="1"/>
      <c r="ALQ744" s="1"/>
      <c r="ALR744" s="1"/>
      <c r="ALS744" s="1"/>
      <c r="ALT744" s="1"/>
      <c r="ALU744" s="1"/>
      <c r="ALV744" s="1"/>
      <c r="ALW744" s="1"/>
      <c r="ALX744" s="1"/>
      <c r="ALY744" s="1"/>
      <c r="ALZ744" s="1"/>
      <c r="AMA744" s="1"/>
      <c r="AMB744" s="1"/>
      <c r="AMC744" s="1"/>
      <c r="AMD744" s="1"/>
      <c r="AME744" s="1"/>
      <c r="AMF744" s="1"/>
      <c r="AMG744" s="1"/>
      <c r="AMH744" s="1"/>
      <c r="AMI744" s="1"/>
      <c r="AMJ744" s="1"/>
      <c r="AMK744" s="1"/>
      <c r="AML744" s="1"/>
      <c r="AMM744" s="1"/>
      <c r="AMN744" s="1"/>
      <c r="AMO744" s="1"/>
      <c r="AMP744" s="1"/>
      <c r="AMQ744" s="1"/>
      <c r="AMR744" s="1"/>
      <c r="AMS744" s="1"/>
      <c r="AMT744" s="1"/>
      <c r="AMU744" s="1"/>
      <c r="AMV744" s="1"/>
      <c r="AMW744" s="1"/>
      <c r="AMX744" s="1"/>
      <c r="AMY744" s="1"/>
      <c r="AMZ744" s="1"/>
      <c r="ANA744" s="1"/>
      <c r="ANB744" s="1"/>
      <c r="ANC744" s="1"/>
      <c r="AND744" s="1"/>
      <c r="ANE744" s="1"/>
      <c r="ANF744" s="1"/>
      <c r="ANG744" s="1"/>
      <c r="ANH744" s="1"/>
      <c r="ANI744" s="1"/>
      <c r="ANJ744" s="1"/>
      <c r="ANK744" s="1"/>
      <c r="ANL744" s="1"/>
      <c r="ANM744" s="1"/>
      <c r="ANN744" s="1"/>
      <c r="ANO744" s="1"/>
      <c r="ANP744" s="1"/>
      <c r="ANQ744" s="1"/>
      <c r="ANR744" s="1"/>
      <c r="ANS744" s="1"/>
      <c r="ANT744" s="1"/>
      <c r="ANU744" s="1"/>
      <c r="ANV744" s="1"/>
      <c r="ANW744" s="1"/>
      <c r="ANX744" s="1"/>
      <c r="ANY744" s="1"/>
      <c r="ANZ744" s="1"/>
      <c r="AOA744" s="1"/>
      <c r="AOB744" s="1"/>
      <c r="AOC744" s="1"/>
      <c r="AOD744" s="1"/>
      <c r="AOE744" s="1"/>
      <c r="AOF744" s="1"/>
      <c r="AOG744" s="1"/>
      <c r="AOH744" s="1"/>
      <c r="AOI744" s="1"/>
      <c r="AOJ744" s="1"/>
      <c r="AOK744" s="1"/>
      <c r="AOL744" s="1"/>
      <c r="AOM744" s="1"/>
      <c r="AON744" s="1"/>
      <c r="AOO744" s="1"/>
      <c r="AOP744" s="1"/>
      <c r="AOQ744" s="1"/>
      <c r="AOR744" s="1"/>
      <c r="AOS744" s="1"/>
      <c r="AOT744" s="1"/>
      <c r="AOU744" s="1"/>
      <c r="AOV744" s="1"/>
      <c r="AOW744" s="1"/>
      <c r="AOX744" s="1"/>
      <c r="AOY744" s="1"/>
      <c r="AOZ744" s="1"/>
      <c r="APA744" s="1"/>
      <c r="APB744" s="1"/>
      <c r="APC744" s="1"/>
      <c r="APD744" s="1"/>
      <c r="APE744" s="1"/>
      <c r="APF744" s="1"/>
      <c r="APG744" s="1"/>
      <c r="APH744" s="1"/>
      <c r="API744" s="1"/>
      <c r="APJ744" s="1"/>
      <c r="APK744" s="1"/>
      <c r="APL744" s="1"/>
      <c r="APM744" s="1"/>
      <c r="APN744" s="1"/>
      <c r="APO744" s="1"/>
      <c r="APP744" s="1"/>
      <c r="APQ744" s="1"/>
      <c r="APR744" s="1"/>
      <c r="APS744" s="1"/>
      <c r="APT744" s="1"/>
      <c r="APU744" s="1"/>
      <c r="APV744" s="1"/>
      <c r="APW744" s="1"/>
      <c r="APX744" s="1"/>
      <c r="APY744" s="1"/>
      <c r="APZ744" s="1"/>
      <c r="AQA744" s="1"/>
      <c r="AQB744" s="1"/>
      <c r="AQC744" s="1"/>
      <c r="AQD744" s="1"/>
      <c r="AQE744" s="1"/>
      <c r="AQF744" s="1"/>
      <c r="AQG744" s="1"/>
      <c r="AQH744" s="1"/>
      <c r="AQI744" s="1"/>
      <c r="AQJ744" s="1"/>
      <c r="AQK744" s="1"/>
      <c r="AQL744" s="1"/>
      <c r="AQM744" s="1"/>
      <c r="AQN744" s="1"/>
      <c r="AQO744" s="1"/>
      <c r="AQP744" s="1"/>
      <c r="AQQ744" s="1"/>
      <c r="AQR744" s="1"/>
      <c r="AQS744" s="1"/>
      <c r="AQT744" s="1"/>
      <c r="AQU744" s="1"/>
      <c r="AQV744" s="1"/>
      <c r="AQW744" s="1"/>
      <c r="AQX744" s="1"/>
      <c r="AQY744" s="1"/>
      <c r="AQZ744" s="1"/>
      <c r="ARA744" s="1"/>
      <c r="ARB744" s="1"/>
      <c r="ARC744" s="1"/>
      <c r="ARD744" s="1"/>
      <c r="ARE744" s="1"/>
      <c r="ARF744" s="1"/>
      <c r="ARG744" s="1"/>
      <c r="ARH744" s="1"/>
      <c r="ARI744" s="1"/>
      <c r="ARJ744" s="1"/>
      <c r="ARK744" s="1"/>
      <c r="ARL744" s="1"/>
      <c r="ARM744" s="1"/>
      <c r="ARN744" s="1"/>
      <c r="ARO744" s="1"/>
      <c r="ARP744" s="1"/>
      <c r="ARQ744" s="1"/>
      <c r="ARR744" s="1"/>
      <c r="ARS744" s="1"/>
      <c r="ART744" s="1"/>
      <c r="ARU744" s="1"/>
      <c r="ARV744" s="1"/>
      <c r="ARW744" s="1"/>
      <c r="ARX744" s="1"/>
      <c r="ARY744" s="1"/>
      <c r="ARZ744" s="1"/>
      <c r="ASA744" s="1"/>
      <c r="ASB744" s="1"/>
      <c r="ASC744" s="1"/>
      <c r="ASD744" s="1"/>
      <c r="ASE744" s="1"/>
      <c r="ASF744" s="1"/>
      <c r="ASG744" s="1"/>
      <c r="ASH744" s="1"/>
      <c r="ASI744" s="1"/>
      <c r="ASJ744" s="1"/>
      <c r="ASK744" s="1"/>
      <c r="ASL744" s="1"/>
      <c r="ASM744" s="1"/>
      <c r="ASN744" s="1"/>
      <c r="ASO744" s="1"/>
      <c r="ASP744" s="1"/>
      <c r="ASQ744" s="1"/>
      <c r="ASR744" s="1"/>
      <c r="ASS744" s="1"/>
      <c r="AST744" s="1"/>
      <c r="ASU744" s="1"/>
      <c r="ASV744" s="1"/>
      <c r="ASW744" s="1"/>
      <c r="ASX744" s="1"/>
      <c r="ASY744" s="1"/>
      <c r="ASZ744" s="1"/>
      <c r="ATA744" s="1"/>
      <c r="ATB744" s="1"/>
      <c r="ATC744" s="1"/>
      <c r="ATD744" s="1"/>
      <c r="ATE744" s="1"/>
      <c r="ATF744" s="1"/>
      <c r="ATG744" s="1"/>
      <c r="ATH744" s="1"/>
      <c r="ATI744" s="1"/>
      <c r="ATJ744" s="1"/>
      <c r="ATK744" s="1"/>
      <c r="ATL744" s="1"/>
      <c r="ATM744" s="1"/>
      <c r="ATN744" s="1"/>
      <c r="ATO744" s="1"/>
      <c r="ATP744" s="1"/>
      <c r="ATQ744" s="1"/>
      <c r="ATR744" s="1"/>
      <c r="ATS744" s="1"/>
      <c r="ATT744" s="1"/>
      <c r="ATU744" s="1"/>
      <c r="ATV744" s="1"/>
      <c r="ATW744" s="1"/>
      <c r="ATX744" s="1"/>
      <c r="ATY744" s="1"/>
      <c r="ATZ744" s="1"/>
      <c r="AUA744" s="1"/>
      <c r="AUB744" s="1"/>
      <c r="AUC744" s="1"/>
      <c r="AUD744" s="1"/>
      <c r="AUE744" s="1"/>
      <c r="AUF744" s="1"/>
      <c r="AUG744" s="1"/>
      <c r="AUH744" s="1"/>
      <c r="AUI744" s="1"/>
      <c r="AUJ744" s="1"/>
      <c r="AUK744" s="1"/>
      <c r="AUL744" s="1"/>
      <c r="AUM744" s="1"/>
      <c r="AUN744" s="1"/>
      <c r="AUO744" s="1"/>
      <c r="AUP744" s="1"/>
      <c r="AUQ744" s="1"/>
      <c r="AUR744" s="1"/>
      <c r="AUS744" s="1"/>
      <c r="AUT744" s="1"/>
      <c r="AUU744" s="1"/>
      <c r="AUV744" s="1"/>
      <c r="AUW744" s="1"/>
      <c r="AUX744" s="1"/>
      <c r="AUY744" s="1"/>
      <c r="AUZ744" s="1"/>
      <c r="AVA744" s="1"/>
      <c r="AVB744" s="1"/>
      <c r="AVC744" s="1"/>
      <c r="AVD744" s="1"/>
      <c r="AVE744" s="1"/>
      <c r="AVF744" s="1"/>
      <c r="AVG744" s="1"/>
      <c r="AVH744" s="1"/>
      <c r="AVI744" s="1"/>
      <c r="AVJ744" s="1"/>
      <c r="AVK744" s="1"/>
      <c r="AVL744" s="1"/>
      <c r="AVM744" s="1"/>
      <c r="AVN744" s="1"/>
      <c r="AVO744" s="1"/>
      <c r="AVP744" s="1"/>
      <c r="AVQ744" s="1"/>
      <c r="AVR744" s="1"/>
      <c r="AVS744" s="1"/>
      <c r="AVT744" s="1"/>
      <c r="AVU744" s="1"/>
      <c r="AVV744" s="1"/>
      <c r="AVW744" s="1"/>
      <c r="AVX744" s="1"/>
      <c r="AVY744" s="1"/>
      <c r="AVZ744" s="1"/>
      <c r="AWA744" s="1"/>
      <c r="AWB744" s="1"/>
      <c r="AWC744" s="1"/>
      <c r="AWD744" s="1"/>
      <c r="AWE744" s="1"/>
      <c r="AWF744" s="1"/>
      <c r="AWG744" s="1"/>
      <c r="AWH744" s="1"/>
      <c r="AWI744" s="1"/>
      <c r="AWJ744" s="1"/>
      <c r="AWK744" s="1"/>
      <c r="AWL744" s="1"/>
      <c r="AWM744" s="1"/>
      <c r="AWN744" s="1"/>
      <c r="AWO744" s="1"/>
      <c r="AWP744" s="1"/>
      <c r="AWQ744" s="1"/>
      <c r="AWR744" s="1"/>
      <c r="AWS744" s="1"/>
      <c r="AWT744" s="1"/>
      <c r="AWU744" s="1"/>
      <c r="AWV744" s="1"/>
      <c r="AWW744" s="1"/>
      <c r="AWX744" s="1"/>
      <c r="AWY744" s="1"/>
      <c r="AWZ744" s="1"/>
      <c r="AXA744" s="1"/>
      <c r="AXB744" s="1"/>
      <c r="AXC744" s="1"/>
      <c r="AXD744" s="1"/>
      <c r="AXE744" s="1"/>
      <c r="AXF744" s="1"/>
      <c r="AXG744" s="1"/>
      <c r="AXH744" s="1"/>
      <c r="AXI744" s="1"/>
      <c r="AXJ744" s="1"/>
      <c r="AXK744" s="1"/>
      <c r="AXL744" s="1"/>
      <c r="AXM744" s="1"/>
      <c r="AXN744" s="1"/>
      <c r="AXO744" s="1"/>
      <c r="AXP744" s="1"/>
      <c r="AXQ744" s="1"/>
      <c r="AXR744" s="1"/>
      <c r="AXS744" s="1"/>
      <c r="AXT744" s="1"/>
      <c r="AXU744" s="1"/>
      <c r="AXV744" s="1"/>
      <c r="AXW744" s="1"/>
      <c r="AXX744" s="1"/>
      <c r="AXY744" s="1"/>
      <c r="AXZ744" s="1"/>
      <c r="AYA744" s="1"/>
      <c r="AYB744" s="1"/>
      <c r="AYC744" s="1"/>
      <c r="AYD744" s="1"/>
      <c r="AYE744" s="1"/>
      <c r="AYF744" s="1"/>
      <c r="AYG744" s="1"/>
      <c r="AYH744" s="1"/>
      <c r="AYI744" s="1"/>
      <c r="AYJ744" s="1"/>
      <c r="AYK744" s="1"/>
      <c r="AYL744" s="1"/>
      <c r="AYM744" s="1"/>
      <c r="AYN744" s="1"/>
      <c r="AYO744" s="1"/>
      <c r="AYP744" s="1"/>
      <c r="AYQ744" s="1"/>
      <c r="AYR744" s="1"/>
      <c r="AYS744" s="1"/>
      <c r="AYT744" s="1"/>
      <c r="AYU744" s="1"/>
      <c r="AYV744" s="1"/>
      <c r="AYW744" s="1"/>
      <c r="AYX744" s="1"/>
      <c r="AYY744" s="1"/>
      <c r="AYZ744" s="1"/>
      <c r="AZA744" s="1"/>
      <c r="AZB744" s="1"/>
      <c r="AZC744" s="1"/>
      <c r="AZD744" s="1"/>
      <c r="AZE744" s="1"/>
      <c r="AZF744" s="1"/>
      <c r="AZG744" s="1"/>
      <c r="AZH744" s="1"/>
      <c r="AZI744" s="1"/>
      <c r="AZJ744" s="1"/>
      <c r="AZK744" s="1"/>
      <c r="AZL744" s="1"/>
      <c r="AZM744" s="1"/>
      <c r="AZN744" s="1"/>
      <c r="AZO744" s="1"/>
      <c r="AZP744" s="1"/>
      <c r="AZQ744" s="1"/>
      <c r="AZR744" s="1"/>
      <c r="AZS744" s="1"/>
      <c r="AZT744" s="1"/>
      <c r="AZU744" s="1"/>
      <c r="AZV744" s="1"/>
      <c r="AZW744" s="1"/>
      <c r="AZX744" s="1"/>
      <c r="AZY744" s="1"/>
      <c r="AZZ744" s="1"/>
      <c r="BAA744" s="1"/>
      <c r="BAB744" s="1"/>
      <c r="BAC744" s="1"/>
      <c r="BAD744" s="1"/>
      <c r="BAE744" s="1"/>
      <c r="BAF744" s="1"/>
      <c r="BAG744" s="1"/>
      <c r="BAH744" s="1"/>
      <c r="BAI744" s="1"/>
      <c r="BAJ744" s="1"/>
      <c r="BAK744" s="1"/>
      <c r="BAL744" s="1"/>
      <c r="BAM744" s="1"/>
      <c r="BAN744" s="1"/>
      <c r="BAO744" s="1"/>
      <c r="BAP744" s="1"/>
      <c r="BAQ744" s="1"/>
      <c r="BAR744" s="1"/>
      <c r="BAS744" s="1"/>
      <c r="BAT744" s="1"/>
      <c r="BAU744" s="1"/>
      <c r="BAV744" s="1"/>
      <c r="BAW744" s="1"/>
      <c r="BAX744" s="1"/>
      <c r="BAY744" s="1"/>
      <c r="BAZ744" s="1"/>
      <c r="BBA744" s="1"/>
      <c r="BBB744" s="1"/>
      <c r="BBC744" s="1"/>
      <c r="BBD744" s="1"/>
      <c r="BBE744" s="1"/>
      <c r="BBF744" s="1"/>
      <c r="BBG744" s="1"/>
      <c r="BBH744" s="1"/>
      <c r="BBI744" s="1"/>
      <c r="BBJ744" s="1"/>
      <c r="BBK744" s="1"/>
      <c r="BBL744" s="1"/>
      <c r="BBM744" s="1"/>
      <c r="BBN744" s="1"/>
      <c r="BBO744" s="1"/>
      <c r="BBP744" s="1"/>
      <c r="BBQ744" s="1"/>
      <c r="BBR744" s="1"/>
      <c r="BBS744" s="1"/>
      <c r="BBT744" s="1"/>
      <c r="BBU744" s="1"/>
      <c r="BBV744" s="1"/>
      <c r="BBW744" s="1"/>
      <c r="BBX744" s="1"/>
      <c r="BBY744" s="1"/>
      <c r="BBZ744" s="1"/>
      <c r="BCA744" s="1"/>
      <c r="BCB744" s="1"/>
      <c r="BCC744" s="1"/>
      <c r="BCD744" s="1"/>
      <c r="BCE744" s="1"/>
      <c r="BCF744" s="1"/>
      <c r="BCG744" s="1"/>
      <c r="BCH744" s="1"/>
      <c r="BCI744" s="1"/>
      <c r="BCJ744" s="1"/>
      <c r="BCK744" s="1"/>
      <c r="BCL744" s="1"/>
      <c r="BCM744" s="1"/>
      <c r="BCN744" s="1"/>
      <c r="BCO744" s="1"/>
      <c r="BCP744" s="1"/>
      <c r="BCQ744" s="1"/>
      <c r="BCR744" s="1"/>
      <c r="BCS744" s="1"/>
      <c r="BCT744" s="1"/>
      <c r="BCU744" s="1"/>
      <c r="BCV744" s="1"/>
      <c r="BCW744" s="1"/>
      <c r="BCX744" s="1"/>
      <c r="BCY744" s="1"/>
      <c r="BCZ744" s="1"/>
      <c r="BDA744" s="1"/>
      <c r="BDB744" s="1"/>
      <c r="BDC744" s="1"/>
      <c r="BDD744" s="1"/>
      <c r="BDE744" s="1"/>
      <c r="BDF744" s="1"/>
      <c r="BDG744" s="1"/>
      <c r="BDH744" s="1"/>
      <c r="BDI744" s="1"/>
      <c r="BDJ744" s="1"/>
      <c r="BDK744" s="1"/>
      <c r="BDL744" s="1"/>
      <c r="BDM744" s="1"/>
      <c r="BDN744" s="1"/>
      <c r="BDO744" s="1"/>
      <c r="BDP744" s="1"/>
      <c r="BDQ744" s="1"/>
      <c r="BDR744" s="1"/>
      <c r="BDS744" s="1"/>
      <c r="BDT744" s="1"/>
      <c r="BDU744" s="1"/>
      <c r="BDV744" s="1"/>
      <c r="BDW744" s="1"/>
      <c r="BDX744" s="1"/>
      <c r="BDY744" s="1"/>
      <c r="BDZ744" s="1"/>
      <c r="BEA744" s="1"/>
      <c r="BEB744" s="1"/>
      <c r="BEC744" s="1"/>
      <c r="BED744" s="1"/>
      <c r="BEE744" s="1"/>
      <c r="BEF744" s="1"/>
      <c r="BEG744" s="1"/>
      <c r="BEH744" s="1"/>
      <c r="BEI744" s="1"/>
      <c r="BEJ744" s="1"/>
      <c r="BEK744" s="1"/>
      <c r="BEL744" s="1"/>
      <c r="BEM744" s="1"/>
      <c r="BEN744" s="1"/>
      <c r="BEO744" s="1"/>
      <c r="BEP744" s="1"/>
      <c r="BEQ744" s="1"/>
      <c r="BER744" s="1"/>
      <c r="BES744" s="1"/>
      <c r="BET744" s="1"/>
      <c r="BEU744" s="1"/>
      <c r="BEV744" s="1"/>
      <c r="BEW744" s="1"/>
      <c r="BEX744" s="1"/>
      <c r="BEY744" s="1"/>
      <c r="BEZ744" s="1"/>
      <c r="BFA744" s="1"/>
      <c r="BFB744" s="1"/>
      <c r="BFC744" s="1"/>
      <c r="BFD744" s="1"/>
      <c r="BFE744" s="1"/>
      <c r="BFF744" s="1"/>
      <c r="BFG744" s="1"/>
      <c r="BFH744" s="1"/>
      <c r="BFI744" s="1"/>
      <c r="BFJ744" s="1"/>
      <c r="BFK744" s="1"/>
      <c r="BFL744" s="1"/>
      <c r="BFM744" s="1"/>
      <c r="BFN744" s="1"/>
      <c r="BFO744" s="1"/>
      <c r="BFP744" s="1"/>
      <c r="BFQ744" s="1"/>
      <c r="BFR744" s="1"/>
      <c r="BFS744" s="1"/>
      <c r="BFT744" s="1"/>
      <c r="BFU744" s="1"/>
      <c r="BFV744" s="1"/>
      <c r="BFW744" s="1"/>
      <c r="BFX744" s="1"/>
      <c r="BFY744" s="1"/>
      <c r="BFZ744" s="1"/>
      <c r="BGA744" s="1"/>
      <c r="BGB744" s="1"/>
      <c r="BGC744" s="1"/>
      <c r="BGD744" s="1"/>
      <c r="BGE744" s="1"/>
      <c r="BGF744" s="1"/>
      <c r="BGG744" s="1"/>
      <c r="BGH744" s="1"/>
      <c r="BGI744" s="1"/>
      <c r="BGJ744" s="1"/>
      <c r="BGK744" s="1"/>
      <c r="BGL744" s="1"/>
      <c r="BGM744" s="1"/>
      <c r="BGN744" s="1"/>
      <c r="BGO744" s="1"/>
      <c r="BGP744" s="1"/>
      <c r="BGQ744" s="1"/>
      <c r="BGR744" s="1"/>
      <c r="BGS744" s="1"/>
      <c r="BGT744" s="1"/>
      <c r="BGU744" s="1"/>
      <c r="BGV744" s="1"/>
      <c r="BGW744" s="1"/>
      <c r="BGX744" s="1"/>
      <c r="BGY744" s="1"/>
      <c r="BGZ744" s="1"/>
      <c r="BHA744" s="1"/>
      <c r="BHB744" s="1"/>
      <c r="BHC744" s="1"/>
      <c r="BHD744" s="1"/>
      <c r="BHE744" s="1"/>
      <c r="BHF744" s="1"/>
      <c r="BHG744" s="1"/>
      <c r="BHH744" s="1"/>
      <c r="BHI744" s="1"/>
      <c r="BHJ744" s="1"/>
      <c r="BHK744" s="1"/>
      <c r="BHL744" s="1"/>
      <c r="BHM744" s="1"/>
      <c r="BHN744" s="1"/>
      <c r="BHO744" s="1"/>
      <c r="BHP744" s="1"/>
      <c r="BHQ744" s="1"/>
      <c r="BHR744" s="1"/>
      <c r="BHS744" s="1"/>
      <c r="BHT744" s="1"/>
      <c r="BHU744" s="1"/>
      <c r="BHV744" s="1"/>
      <c r="BHW744" s="1"/>
      <c r="BHX744" s="1"/>
      <c r="BHY744" s="1"/>
      <c r="BHZ744" s="1"/>
      <c r="BIA744" s="1"/>
      <c r="BIB744" s="1"/>
      <c r="BIC744" s="1"/>
      <c r="BID744" s="1"/>
      <c r="BIE744" s="1"/>
      <c r="BIF744" s="1"/>
      <c r="BIG744" s="1"/>
      <c r="BIH744" s="1"/>
      <c r="BII744" s="1"/>
      <c r="BIJ744" s="1"/>
      <c r="BIK744" s="1"/>
      <c r="BIL744" s="1"/>
      <c r="BIM744" s="1"/>
      <c r="BIN744" s="1"/>
      <c r="BIO744" s="1"/>
      <c r="BIP744" s="1"/>
      <c r="BIQ744" s="1"/>
      <c r="BIR744" s="1"/>
      <c r="BIS744" s="1"/>
      <c r="BIT744" s="1"/>
      <c r="BIU744" s="1"/>
      <c r="BIV744" s="1"/>
      <c r="BIW744" s="1"/>
      <c r="BIX744" s="1"/>
      <c r="BIY744" s="1"/>
      <c r="BIZ744" s="1"/>
      <c r="BJA744" s="1"/>
      <c r="BJB744" s="1"/>
      <c r="BJC744" s="1"/>
      <c r="BJD744" s="1"/>
      <c r="BJE744" s="1"/>
      <c r="BJF744" s="1"/>
      <c r="BJG744" s="1"/>
      <c r="BJH744" s="1"/>
      <c r="BJI744" s="1"/>
      <c r="BJJ744" s="1"/>
      <c r="BJK744" s="1"/>
      <c r="BJL744" s="1"/>
      <c r="BJM744" s="1"/>
      <c r="BJN744" s="1"/>
      <c r="BJO744" s="1"/>
      <c r="BJP744" s="1"/>
      <c r="BJQ744" s="1"/>
      <c r="BJR744" s="1"/>
      <c r="BJS744" s="1"/>
      <c r="BJT744" s="1"/>
      <c r="BJU744" s="1"/>
      <c r="BJV744" s="1"/>
      <c r="BJW744" s="1"/>
      <c r="BJX744" s="1"/>
      <c r="BJY744" s="1"/>
      <c r="BJZ744" s="1"/>
      <c r="BKA744" s="1"/>
      <c r="BKB744" s="1"/>
      <c r="BKC744" s="1"/>
      <c r="BKD744" s="1"/>
      <c r="BKE744" s="1"/>
      <c r="BKF744" s="1"/>
      <c r="BKG744" s="1"/>
      <c r="BKH744" s="1"/>
      <c r="BKI744" s="1"/>
      <c r="BKJ744" s="1"/>
      <c r="BKK744" s="1"/>
      <c r="BKL744" s="1"/>
      <c r="BKM744" s="1"/>
      <c r="BKN744" s="1"/>
      <c r="BKO744" s="1"/>
      <c r="BKP744" s="1"/>
      <c r="BKQ744" s="1"/>
      <c r="BKR744" s="1"/>
      <c r="BKS744" s="1"/>
      <c r="BKT744" s="1"/>
      <c r="BKU744" s="1"/>
      <c r="BKV744" s="1"/>
      <c r="BKW744" s="1"/>
      <c r="BKX744" s="1"/>
      <c r="BKY744" s="1"/>
      <c r="BKZ744" s="1"/>
      <c r="BLA744" s="1"/>
      <c r="BLB744" s="1"/>
      <c r="BLC744" s="1"/>
      <c r="BLD744" s="1"/>
      <c r="BLE744" s="1"/>
      <c r="BLF744" s="1"/>
      <c r="BLG744" s="1"/>
      <c r="BLH744" s="1"/>
      <c r="BLI744" s="1"/>
      <c r="BLJ744" s="1"/>
      <c r="BLK744" s="1"/>
      <c r="BLL744" s="1"/>
      <c r="BLM744" s="1"/>
      <c r="BLN744" s="1"/>
      <c r="BLO744" s="1"/>
      <c r="BLP744" s="1"/>
      <c r="BLQ744" s="1"/>
      <c r="BLR744" s="1"/>
      <c r="BLS744" s="1"/>
      <c r="BLT744" s="1"/>
      <c r="BLU744" s="1"/>
      <c r="BLV744" s="1"/>
      <c r="BLW744" s="1"/>
      <c r="BLX744" s="1"/>
      <c r="BLY744" s="1"/>
      <c r="BLZ744" s="1"/>
      <c r="BMA744" s="1"/>
      <c r="BMB744" s="1"/>
      <c r="BMC744" s="1"/>
      <c r="BMD744" s="1"/>
      <c r="BME744" s="1"/>
      <c r="BMF744" s="1"/>
      <c r="BMG744" s="1"/>
      <c r="BMH744" s="1"/>
      <c r="BMI744" s="1"/>
      <c r="BMJ744" s="1"/>
      <c r="BMK744" s="1"/>
      <c r="BML744" s="1"/>
      <c r="BMM744" s="1"/>
      <c r="BMN744" s="1"/>
      <c r="BMO744" s="1"/>
      <c r="BMP744" s="1"/>
      <c r="BMQ744" s="1"/>
      <c r="BMR744" s="1"/>
      <c r="BMS744" s="1"/>
      <c r="BMT744" s="1"/>
      <c r="BMU744" s="1"/>
      <c r="BMV744" s="1"/>
      <c r="BMW744" s="1"/>
      <c r="BMX744" s="1"/>
      <c r="BMY744" s="1"/>
      <c r="BMZ744" s="1"/>
      <c r="BNA744" s="1"/>
      <c r="BNB744" s="1"/>
      <c r="BNC744" s="1"/>
      <c r="BND744" s="1"/>
      <c r="BNE744" s="1"/>
      <c r="BNF744" s="1"/>
      <c r="BNG744" s="1"/>
      <c r="BNH744" s="1"/>
      <c r="BNI744" s="1"/>
      <c r="BNJ744" s="1"/>
      <c r="BNK744" s="1"/>
      <c r="BNL744" s="1"/>
      <c r="BNM744" s="1"/>
      <c r="BNN744" s="1"/>
      <c r="BNO744" s="1"/>
      <c r="BNP744" s="1"/>
      <c r="BNQ744" s="1"/>
      <c r="BNR744" s="1"/>
      <c r="BNS744" s="1"/>
      <c r="BNT744" s="1"/>
      <c r="BNU744" s="1"/>
      <c r="BNV744" s="1"/>
      <c r="BNW744" s="1"/>
      <c r="BNX744" s="1"/>
      <c r="BNY744" s="1"/>
      <c r="BNZ744" s="1"/>
      <c r="BOA744" s="1"/>
      <c r="BOB744" s="1"/>
      <c r="BOC744" s="1"/>
      <c r="BOD744" s="1"/>
      <c r="BOE744" s="1"/>
      <c r="BOF744" s="1"/>
      <c r="BOG744" s="1"/>
      <c r="BOH744" s="1"/>
      <c r="BOI744" s="1"/>
      <c r="BOJ744" s="1"/>
      <c r="BOK744" s="1"/>
      <c r="BOL744" s="1"/>
      <c r="BOM744" s="1"/>
      <c r="BON744" s="1"/>
      <c r="BOO744" s="1"/>
      <c r="BOP744" s="1"/>
      <c r="BOQ744" s="1"/>
      <c r="BOR744" s="1"/>
      <c r="BOS744" s="1"/>
      <c r="BOT744" s="1"/>
      <c r="BOU744" s="1"/>
      <c r="BOV744" s="1"/>
      <c r="BOW744" s="1"/>
      <c r="BOX744" s="1"/>
      <c r="BOY744" s="1"/>
      <c r="BOZ744" s="1"/>
      <c r="BPA744" s="1"/>
      <c r="BPB744" s="1"/>
      <c r="BPC744" s="1"/>
      <c r="BPD744" s="1"/>
      <c r="BPE744" s="1"/>
      <c r="BPF744" s="1"/>
      <c r="BPG744" s="1"/>
      <c r="BPH744" s="1"/>
      <c r="BPI744" s="1"/>
      <c r="BPJ744" s="1"/>
      <c r="BPK744" s="1"/>
      <c r="BPL744" s="1"/>
      <c r="BPM744" s="1"/>
      <c r="BPN744" s="1"/>
      <c r="BPO744" s="1"/>
      <c r="BPP744" s="1"/>
      <c r="BPQ744" s="1"/>
      <c r="BPR744" s="1"/>
      <c r="BPS744" s="1"/>
      <c r="BPT744" s="1"/>
      <c r="BPU744" s="1"/>
      <c r="BPV744" s="1"/>
      <c r="BPW744" s="1"/>
      <c r="BPX744" s="1"/>
      <c r="BPY744" s="1"/>
      <c r="BPZ744" s="1"/>
      <c r="BQA744" s="1"/>
      <c r="BQB744" s="1"/>
      <c r="BQC744" s="1"/>
      <c r="BQD744" s="1"/>
      <c r="BQE744" s="1"/>
      <c r="BQF744" s="1"/>
      <c r="BQG744" s="1"/>
      <c r="BQH744" s="1"/>
      <c r="BQI744" s="1"/>
      <c r="BQJ744" s="1"/>
      <c r="BQK744" s="1"/>
      <c r="BQL744" s="1"/>
      <c r="BQM744" s="1"/>
      <c r="BQN744" s="1"/>
      <c r="BQO744" s="1"/>
      <c r="BQP744" s="1"/>
      <c r="BQQ744" s="1"/>
      <c r="BQR744" s="1"/>
      <c r="BQS744" s="1"/>
      <c r="BQT744" s="1"/>
      <c r="BQU744" s="1"/>
      <c r="BQV744" s="1"/>
      <c r="BQW744" s="1"/>
      <c r="BQX744" s="1"/>
      <c r="BQY744" s="1"/>
      <c r="BQZ744" s="1"/>
      <c r="BRA744" s="1"/>
      <c r="BRB744" s="1"/>
      <c r="BRC744" s="1"/>
      <c r="BRD744" s="1"/>
      <c r="BRE744" s="1"/>
      <c r="BRF744" s="1"/>
      <c r="BRG744" s="1"/>
      <c r="BRH744" s="1"/>
      <c r="BRI744" s="1"/>
      <c r="BRJ744" s="1"/>
      <c r="BRK744" s="1"/>
      <c r="BRL744" s="1"/>
      <c r="BRM744" s="1"/>
      <c r="BRN744" s="1"/>
      <c r="BRO744" s="1"/>
      <c r="BRP744" s="1"/>
      <c r="BRQ744" s="1"/>
      <c r="BRR744" s="1"/>
      <c r="BRS744" s="1"/>
      <c r="BRT744" s="1"/>
      <c r="BRU744" s="1"/>
      <c r="BRV744" s="1"/>
      <c r="BRW744" s="1"/>
      <c r="BRX744" s="1"/>
      <c r="BRY744" s="1"/>
      <c r="BRZ744" s="1"/>
      <c r="BSA744" s="1"/>
      <c r="BSB744" s="1"/>
      <c r="BSC744" s="1"/>
      <c r="BSD744" s="1"/>
      <c r="BSE744" s="1"/>
      <c r="BSF744" s="1"/>
      <c r="BSG744" s="1"/>
      <c r="BSH744" s="1"/>
      <c r="BSI744" s="1"/>
      <c r="BSJ744" s="1"/>
      <c r="BSK744" s="1"/>
      <c r="BSL744" s="1"/>
      <c r="BSM744" s="1"/>
      <c r="BSN744" s="1"/>
      <c r="BSO744" s="1"/>
      <c r="BSP744" s="1"/>
      <c r="BSQ744" s="1"/>
      <c r="BSR744" s="1"/>
      <c r="BSS744" s="1"/>
      <c r="BST744" s="1"/>
      <c r="BSU744" s="1"/>
      <c r="BSV744" s="1"/>
      <c r="BSW744" s="1"/>
      <c r="BSX744" s="1"/>
      <c r="BSY744" s="1"/>
      <c r="BSZ744" s="1"/>
      <c r="BTA744" s="1"/>
      <c r="BTB744" s="1"/>
      <c r="BTC744" s="1"/>
      <c r="BTD744" s="1"/>
      <c r="BTE744" s="1"/>
      <c r="BTF744" s="1"/>
      <c r="BTG744" s="1"/>
      <c r="BTH744" s="1"/>
      <c r="BTI744" s="1"/>
      <c r="BTJ744" s="1"/>
      <c r="BTK744" s="1"/>
      <c r="BTL744" s="1"/>
      <c r="BTM744" s="1"/>
      <c r="BTN744" s="1"/>
      <c r="BTO744" s="1"/>
      <c r="BTP744" s="1"/>
      <c r="BTQ744" s="1"/>
      <c r="BTR744" s="1"/>
      <c r="BTS744" s="1"/>
      <c r="BTT744" s="1"/>
      <c r="BTU744" s="1"/>
      <c r="BTV744" s="1"/>
      <c r="BTW744" s="1"/>
      <c r="BTX744" s="1"/>
      <c r="BTY744" s="1"/>
      <c r="BTZ744" s="1"/>
      <c r="BUA744" s="1"/>
      <c r="BUB744" s="1"/>
      <c r="BUC744" s="1"/>
      <c r="BUD744" s="1"/>
      <c r="BUE744" s="1"/>
      <c r="BUF744" s="1"/>
      <c r="BUG744" s="1"/>
      <c r="BUH744" s="1"/>
      <c r="BUI744" s="1"/>
      <c r="BUJ744" s="1"/>
      <c r="BUK744" s="1"/>
      <c r="BUL744" s="1"/>
      <c r="BUM744" s="1"/>
      <c r="BUN744" s="1"/>
      <c r="BUO744" s="1"/>
      <c r="BUP744" s="1"/>
      <c r="BUQ744" s="1"/>
      <c r="BUR744" s="1"/>
      <c r="BUS744" s="1"/>
      <c r="BUT744" s="1"/>
      <c r="BUU744" s="1"/>
      <c r="BUV744" s="1"/>
      <c r="BUW744" s="1"/>
      <c r="BUX744" s="1"/>
      <c r="BUY744" s="1"/>
      <c r="BUZ744" s="1"/>
      <c r="BVA744" s="1"/>
      <c r="BVB744" s="1"/>
      <c r="BVC744" s="1"/>
      <c r="BVD744" s="1"/>
      <c r="BVE744" s="1"/>
      <c r="BVF744" s="1"/>
      <c r="BVG744" s="1"/>
      <c r="BVH744" s="1"/>
      <c r="BVI744" s="1"/>
      <c r="BVJ744" s="1"/>
      <c r="BVK744" s="1"/>
      <c r="BVL744" s="1"/>
      <c r="BVM744" s="1"/>
      <c r="BVN744" s="1"/>
      <c r="BVO744" s="1"/>
      <c r="BVP744" s="1"/>
      <c r="BVQ744" s="1"/>
      <c r="BVR744" s="1"/>
      <c r="BVS744" s="1"/>
      <c r="BVT744" s="1"/>
      <c r="BVU744" s="1"/>
      <c r="BVV744" s="1"/>
      <c r="BVW744" s="1"/>
      <c r="BVX744" s="1"/>
      <c r="BVY744" s="1"/>
      <c r="BVZ744" s="1"/>
      <c r="BWA744" s="1"/>
      <c r="BWB744" s="1"/>
      <c r="BWC744" s="1"/>
      <c r="BWD744" s="1"/>
      <c r="BWE744" s="1"/>
      <c r="BWF744" s="1"/>
      <c r="BWG744" s="1"/>
      <c r="BWH744" s="1"/>
      <c r="BWI744" s="1"/>
      <c r="BWJ744" s="1"/>
      <c r="BWK744" s="1"/>
      <c r="BWL744" s="1"/>
      <c r="BWM744" s="1"/>
      <c r="BWN744" s="1"/>
      <c r="BWO744" s="1"/>
      <c r="BWP744" s="1"/>
      <c r="BWQ744" s="1"/>
      <c r="BWR744" s="1"/>
      <c r="BWS744" s="1"/>
      <c r="BWT744" s="1"/>
      <c r="BWU744" s="1"/>
      <c r="BWV744" s="1"/>
      <c r="BWW744" s="1"/>
      <c r="BWX744" s="1"/>
      <c r="BWY744" s="1"/>
      <c r="BWZ744" s="1"/>
      <c r="BXA744" s="1"/>
      <c r="BXB744" s="1"/>
      <c r="BXC744" s="1"/>
      <c r="BXD744" s="1"/>
      <c r="BXE744" s="1"/>
      <c r="BXF744" s="1"/>
      <c r="BXG744" s="1"/>
      <c r="BXH744" s="1"/>
      <c r="BXI744" s="1"/>
      <c r="BXJ744" s="1"/>
      <c r="BXK744" s="1"/>
      <c r="BXL744" s="1"/>
      <c r="BXM744" s="1"/>
      <c r="BXN744" s="1"/>
      <c r="BXO744" s="1"/>
      <c r="BXP744" s="1"/>
      <c r="BXQ744" s="1"/>
      <c r="BXR744" s="1"/>
      <c r="BXS744" s="1"/>
      <c r="BXT744" s="1"/>
      <c r="BXU744" s="1"/>
      <c r="BXV744" s="1"/>
      <c r="BXW744" s="1"/>
      <c r="BXX744" s="1"/>
      <c r="BXY744" s="1"/>
      <c r="BXZ744" s="1"/>
      <c r="BYA744" s="1"/>
      <c r="BYB744" s="1"/>
      <c r="BYC744" s="1"/>
      <c r="BYD744" s="1"/>
      <c r="BYE744" s="1"/>
      <c r="BYF744" s="1"/>
      <c r="BYG744" s="1"/>
      <c r="BYH744" s="1"/>
      <c r="BYI744" s="1"/>
      <c r="BYJ744" s="1"/>
      <c r="BYK744" s="1"/>
      <c r="BYL744" s="1"/>
      <c r="BYM744" s="1"/>
      <c r="BYN744" s="1"/>
      <c r="BYO744" s="1"/>
      <c r="BYP744" s="1"/>
      <c r="BYQ744" s="1"/>
      <c r="BYR744" s="1"/>
      <c r="BYS744" s="1"/>
      <c r="BYT744" s="1"/>
      <c r="BYU744" s="1"/>
      <c r="BYV744" s="1"/>
      <c r="BYW744" s="1"/>
      <c r="BYX744" s="1"/>
      <c r="BYY744" s="1"/>
      <c r="BYZ744" s="1"/>
      <c r="BZA744" s="1"/>
      <c r="BZB744" s="1"/>
      <c r="BZC744" s="1"/>
      <c r="BZD744" s="1"/>
      <c r="BZE744" s="1"/>
      <c r="BZF744" s="1"/>
      <c r="BZG744" s="1"/>
      <c r="BZH744" s="1"/>
      <c r="BZI744" s="1"/>
      <c r="BZJ744" s="1"/>
      <c r="BZK744" s="1"/>
      <c r="BZL744" s="1"/>
      <c r="BZM744" s="1"/>
      <c r="BZN744" s="1"/>
      <c r="BZO744" s="1"/>
      <c r="BZP744" s="1"/>
      <c r="BZQ744" s="1"/>
      <c r="BZR744" s="1"/>
      <c r="BZS744" s="1"/>
      <c r="BZT744" s="1"/>
      <c r="BZU744" s="1"/>
      <c r="BZV744" s="1"/>
      <c r="BZW744" s="1"/>
      <c r="BZX744" s="1"/>
      <c r="BZY744" s="1"/>
      <c r="BZZ744" s="1"/>
      <c r="CAA744" s="1"/>
      <c r="CAB744" s="1"/>
      <c r="CAC744" s="1"/>
      <c r="CAD744" s="1"/>
      <c r="CAE744" s="1"/>
      <c r="CAF744" s="1"/>
      <c r="CAG744" s="1"/>
      <c r="CAH744" s="1"/>
      <c r="CAI744" s="1"/>
      <c r="CAJ744" s="1"/>
      <c r="CAK744" s="1"/>
      <c r="CAL744" s="1"/>
      <c r="CAM744" s="1"/>
      <c r="CAN744" s="1"/>
      <c r="CAO744" s="1"/>
      <c r="CAP744" s="1"/>
      <c r="CAQ744" s="1"/>
      <c r="CAR744" s="1"/>
      <c r="CAS744" s="1"/>
      <c r="CAT744" s="1"/>
      <c r="CAU744" s="1"/>
      <c r="CAV744" s="1"/>
      <c r="CAW744" s="1"/>
      <c r="CAX744" s="1"/>
      <c r="CAY744" s="1"/>
      <c r="CAZ744" s="1"/>
      <c r="CBA744" s="1"/>
      <c r="CBB744" s="1"/>
      <c r="CBC744" s="1"/>
      <c r="CBD744" s="1"/>
      <c r="CBE744" s="1"/>
      <c r="CBF744" s="1"/>
      <c r="CBG744" s="1"/>
      <c r="CBH744" s="1"/>
      <c r="CBI744" s="1"/>
      <c r="CBJ744" s="1"/>
      <c r="CBK744" s="1"/>
      <c r="CBL744" s="1"/>
      <c r="CBM744" s="1"/>
      <c r="CBN744" s="1"/>
      <c r="CBO744" s="1"/>
      <c r="CBP744" s="1"/>
      <c r="CBQ744" s="1"/>
      <c r="CBR744" s="1"/>
      <c r="CBS744" s="1"/>
      <c r="CBT744" s="1"/>
      <c r="CBU744" s="1"/>
      <c r="CBV744" s="1"/>
      <c r="CBW744" s="1"/>
      <c r="CBX744" s="1"/>
      <c r="CBY744" s="1"/>
      <c r="CBZ744" s="1"/>
      <c r="CCA744" s="1"/>
      <c r="CCB744" s="1"/>
      <c r="CCC744" s="1"/>
      <c r="CCD744" s="1"/>
      <c r="CCE744" s="1"/>
      <c r="CCF744" s="1"/>
      <c r="CCG744" s="1"/>
      <c r="CCH744" s="1"/>
      <c r="CCI744" s="1"/>
      <c r="CCJ744" s="1"/>
      <c r="CCK744" s="1"/>
      <c r="CCL744" s="1"/>
      <c r="CCM744" s="1"/>
      <c r="CCN744" s="1"/>
      <c r="CCO744" s="1"/>
      <c r="CCP744" s="1"/>
      <c r="CCQ744" s="1"/>
      <c r="CCR744" s="1"/>
      <c r="CCS744" s="1"/>
      <c r="CCT744" s="1"/>
      <c r="CCU744" s="1"/>
      <c r="CCV744" s="1"/>
      <c r="CCW744" s="1"/>
      <c r="CCX744" s="1"/>
      <c r="CCY744" s="1"/>
      <c r="CCZ744" s="1"/>
      <c r="CDA744" s="1"/>
      <c r="CDB744" s="1"/>
      <c r="CDC744" s="1"/>
      <c r="CDD744" s="1"/>
      <c r="CDE744" s="1"/>
      <c r="CDF744" s="1"/>
      <c r="CDG744" s="1"/>
      <c r="CDH744" s="1"/>
      <c r="CDI744" s="1"/>
      <c r="CDJ744" s="1"/>
      <c r="CDK744" s="1"/>
      <c r="CDL744" s="1"/>
      <c r="CDM744" s="1"/>
      <c r="CDN744" s="1"/>
      <c r="CDO744" s="1"/>
      <c r="CDP744" s="1"/>
      <c r="CDQ744" s="1"/>
      <c r="CDR744" s="1"/>
      <c r="CDS744" s="1"/>
      <c r="CDT744" s="1"/>
      <c r="CDU744" s="1"/>
      <c r="CDV744" s="1"/>
      <c r="CDW744" s="1"/>
      <c r="CDX744" s="1"/>
      <c r="CDY744" s="1"/>
      <c r="CDZ744" s="1"/>
      <c r="CEA744" s="1"/>
      <c r="CEB744" s="1"/>
      <c r="CEC744" s="1"/>
      <c r="CED744" s="1"/>
      <c r="CEE744" s="1"/>
      <c r="CEF744" s="1"/>
      <c r="CEG744" s="1"/>
      <c r="CEH744" s="1"/>
      <c r="CEI744" s="1"/>
      <c r="CEJ744" s="1"/>
      <c r="CEK744" s="1"/>
      <c r="CEL744" s="1"/>
      <c r="CEM744" s="1"/>
      <c r="CEN744" s="1"/>
      <c r="CEO744" s="1"/>
      <c r="CEP744" s="1"/>
      <c r="CEQ744" s="1"/>
      <c r="CER744" s="1"/>
      <c r="CES744" s="1"/>
      <c r="CET744" s="1"/>
      <c r="CEU744" s="1"/>
      <c r="CEV744" s="1"/>
      <c r="CEW744" s="1"/>
      <c r="CEX744" s="1"/>
      <c r="CEY744" s="1"/>
      <c r="CEZ744" s="1"/>
      <c r="CFA744" s="1"/>
      <c r="CFB744" s="1"/>
      <c r="CFC744" s="1"/>
      <c r="CFD744" s="1"/>
      <c r="CFE744" s="1"/>
      <c r="CFF744" s="1"/>
      <c r="CFG744" s="1"/>
      <c r="CFH744" s="1"/>
      <c r="CFI744" s="1"/>
      <c r="CFJ744" s="1"/>
      <c r="CFK744" s="1"/>
      <c r="CFL744" s="1"/>
      <c r="CFM744" s="1"/>
      <c r="CFN744" s="1"/>
      <c r="CFO744" s="1"/>
      <c r="CFP744" s="1"/>
      <c r="CFQ744" s="1"/>
      <c r="CFR744" s="1"/>
      <c r="CFS744" s="1"/>
      <c r="CFT744" s="1"/>
      <c r="CFU744" s="1"/>
      <c r="CFV744" s="1"/>
      <c r="CFW744" s="1"/>
      <c r="CFX744" s="1"/>
      <c r="CFY744" s="1"/>
      <c r="CFZ744" s="1"/>
      <c r="CGA744" s="1"/>
      <c r="CGB744" s="1"/>
      <c r="CGC744" s="1"/>
      <c r="CGD744" s="1"/>
      <c r="CGE744" s="1"/>
      <c r="CGF744" s="1"/>
      <c r="CGG744" s="1"/>
      <c r="CGH744" s="1"/>
      <c r="CGI744" s="1"/>
      <c r="CGJ744" s="1"/>
      <c r="CGK744" s="1"/>
      <c r="CGL744" s="1"/>
      <c r="CGM744" s="1"/>
      <c r="CGN744" s="1"/>
      <c r="CGO744" s="1"/>
      <c r="CGP744" s="1"/>
      <c r="CGQ744" s="1"/>
      <c r="CGR744" s="1"/>
      <c r="CGS744" s="1"/>
      <c r="CGT744" s="1"/>
      <c r="CGU744" s="1"/>
      <c r="CGV744" s="1"/>
      <c r="CGW744" s="1"/>
      <c r="CGX744" s="1"/>
      <c r="CGY744" s="1"/>
      <c r="CGZ744" s="1"/>
      <c r="CHA744" s="1"/>
      <c r="CHB744" s="1"/>
      <c r="CHC744" s="1"/>
      <c r="CHD744" s="1"/>
      <c r="CHE744" s="1"/>
      <c r="CHF744" s="1"/>
      <c r="CHG744" s="1"/>
      <c r="CHH744" s="1"/>
      <c r="CHI744" s="1"/>
      <c r="CHJ744" s="1"/>
      <c r="CHK744" s="1"/>
      <c r="CHL744" s="1"/>
      <c r="CHM744" s="1"/>
      <c r="CHN744" s="1"/>
      <c r="CHO744" s="1"/>
      <c r="CHP744" s="1"/>
      <c r="CHQ744" s="1"/>
      <c r="CHR744" s="1"/>
      <c r="CHS744" s="1"/>
      <c r="CHT744" s="1"/>
      <c r="CHU744" s="1"/>
      <c r="CHV744" s="1"/>
      <c r="CHW744" s="1"/>
      <c r="CHX744" s="1"/>
      <c r="CHY744" s="1"/>
      <c r="CHZ744" s="1"/>
      <c r="CIA744" s="1"/>
      <c r="CIB744" s="1"/>
      <c r="CIC744" s="1"/>
      <c r="CID744" s="1"/>
      <c r="CIE744" s="1"/>
      <c r="CIF744" s="1"/>
      <c r="CIG744" s="1"/>
      <c r="CIH744" s="1"/>
      <c r="CII744" s="1"/>
      <c r="CIJ744" s="1"/>
      <c r="CIK744" s="1"/>
      <c r="CIL744" s="1"/>
      <c r="CIM744" s="1"/>
      <c r="CIN744" s="1"/>
      <c r="CIO744" s="1"/>
      <c r="CIP744" s="1"/>
      <c r="CIQ744" s="1"/>
      <c r="CIR744" s="1"/>
      <c r="CIS744" s="1"/>
      <c r="CIT744" s="1"/>
      <c r="CIU744" s="1"/>
      <c r="CIV744" s="1"/>
      <c r="CIW744" s="1"/>
      <c r="CIX744" s="1"/>
      <c r="CIY744" s="1"/>
      <c r="CIZ744" s="1"/>
      <c r="CJA744" s="1"/>
      <c r="CJB744" s="1"/>
      <c r="CJC744" s="1"/>
      <c r="CJD744" s="1"/>
      <c r="CJE744" s="1"/>
      <c r="CJF744" s="1"/>
      <c r="CJG744" s="1"/>
      <c r="CJH744" s="1"/>
      <c r="CJI744" s="1"/>
      <c r="CJJ744" s="1"/>
      <c r="CJK744" s="1"/>
      <c r="CJL744" s="1"/>
      <c r="CJM744" s="1"/>
      <c r="CJN744" s="1"/>
      <c r="CJO744" s="1"/>
      <c r="CJP744" s="1"/>
      <c r="CJQ744" s="1"/>
      <c r="CJR744" s="1"/>
      <c r="CJS744" s="1"/>
      <c r="CJT744" s="1"/>
      <c r="CJU744" s="1"/>
      <c r="CJV744" s="1"/>
      <c r="CJW744" s="1"/>
      <c r="CJX744" s="1"/>
      <c r="CJY744" s="1"/>
      <c r="CJZ744" s="1"/>
      <c r="CKA744" s="1"/>
      <c r="CKB744" s="1"/>
      <c r="CKC744" s="1"/>
      <c r="CKD744" s="1"/>
      <c r="CKE744" s="1"/>
      <c r="CKF744" s="1"/>
      <c r="CKG744" s="1"/>
      <c r="CKH744" s="1"/>
      <c r="CKI744" s="1"/>
      <c r="CKJ744" s="1"/>
      <c r="CKK744" s="1"/>
      <c r="CKL744" s="1"/>
      <c r="CKM744" s="1"/>
      <c r="CKN744" s="1"/>
      <c r="CKO744" s="1"/>
      <c r="CKP744" s="1"/>
      <c r="CKQ744" s="1"/>
      <c r="CKR744" s="1"/>
      <c r="CKS744" s="1"/>
      <c r="CKT744" s="1"/>
      <c r="CKU744" s="1"/>
      <c r="CKV744" s="1"/>
      <c r="CKW744" s="1"/>
      <c r="CKX744" s="1"/>
      <c r="CKY744" s="1"/>
      <c r="CKZ744" s="1"/>
      <c r="CLA744" s="1"/>
      <c r="CLB744" s="1"/>
      <c r="CLC744" s="1"/>
      <c r="CLD744" s="1"/>
      <c r="CLE744" s="1"/>
      <c r="CLF744" s="1"/>
      <c r="CLG744" s="1"/>
      <c r="CLH744" s="1"/>
      <c r="CLI744" s="1"/>
      <c r="CLJ744" s="1"/>
      <c r="CLK744" s="1"/>
      <c r="CLL744" s="1"/>
      <c r="CLM744" s="1"/>
      <c r="CLN744" s="1"/>
      <c r="CLO744" s="1"/>
      <c r="CLP744" s="1"/>
      <c r="CLQ744" s="1"/>
      <c r="CLR744" s="1"/>
      <c r="CLS744" s="1"/>
      <c r="CLT744" s="1"/>
      <c r="CLU744" s="1"/>
      <c r="CLV744" s="1"/>
      <c r="CLW744" s="1"/>
      <c r="CLX744" s="1"/>
      <c r="CLY744" s="1"/>
      <c r="CLZ744" s="1"/>
      <c r="CMA744" s="1"/>
      <c r="CMB744" s="1"/>
      <c r="CMC744" s="1"/>
      <c r="CMD744" s="1"/>
      <c r="CME744" s="1"/>
      <c r="CMF744" s="1"/>
      <c r="CMG744" s="1"/>
      <c r="CMH744" s="1"/>
      <c r="CMI744" s="1"/>
      <c r="CMJ744" s="1"/>
      <c r="CMK744" s="1"/>
      <c r="CML744" s="1"/>
      <c r="CMM744" s="1"/>
      <c r="CMN744" s="1"/>
      <c r="CMO744" s="1"/>
      <c r="CMP744" s="1"/>
      <c r="CMQ744" s="1"/>
      <c r="CMR744" s="1"/>
      <c r="CMS744" s="1"/>
      <c r="CMT744" s="1"/>
      <c r="CMU744" s="1"/>
      <c r="CMV744" s="1"/>
      <c r="CMW744" s="1"/>
      <c r="CMX744" s="1"/>
      <c r="CMY744" s="1"/>
      <c r="CMZ744" s="1"/>
      <c r="CNA744" s="1"/>
      <c r="CNB744" s="1"/>
      <c r="CNC744" s="1"/>
      <c r="CND744" s="1"/>
      <c r="CNE744" s="1"/>
      <c r="CNF744" s="1"/>
      <c r="CNG744" s="1"/>
      <c r="CNH744" s="1"/>
      <c r="CNI744" s="1"/>
      <c r="CNJ744" s="1"/>
      <c r="CNK744" s="1"/>
      <c r="CNL744" s="1"/>
      <c r="CNM744" s="1"/>
      <c r="CNN744" s="1"/>
      <c r="CNO744" s="1"/>
      <c r="CNP744" s="1"/>
      <c r="CNQ744" s="1"/>
      <c r="CNR744" s="1"/>
      <c r="CNS744" s="1"/>
      <c r="CNT744" s="1"/>
      <c r="CNU744" s="1"/>
      <c r="CNV744" s="1"/>
      <c r="CNW744" s="1"/>
      <c r="CNX744" s="1"/>
      <c r="CNY744" s="1"/>
      <c r="CNZ744" s="1"/>
      <c r="COA744" s="1"/>
      <c r="COB744" s="1"/>
      <c r="COC744" s="1"/>
      <c r="COD744" s="1"/>
      <c r="COE744" s="1"/>
      <c r="COF744" s="1"/>
      <c r="COG744" s="1"/>
      <c r="COH744" s="1"/>
      <c r="COI744" s="1"/>
      <c r="COJ744" s="1"/>
      <c r="COK744" s="1"/>
      <c r="COL744" s="1"/>
      <c r="COM744" s="1"/>
      <c r="CON744" s="1"/>
      <c r="COO744" s="1"/>
      <c r="COP744" s="1"/>
      <c r="COQ744" s="1"/>
      <c r="COR744" s="1"/>
      <c r="COS744" s="1"/>
      <c r="COT744" s="1"/>
      <c r="COU744" s="1"/>
      <c r="COV744" s="1"/>
      <c r="COW744" s="1"/>
      <c r="COX744" s="1"/>
      <c r="COY744" s="1"/>
      <c r="COZ744" s="1"/>
      <c r="CPA744" s="1"/>
      <c r="CPB744" s="1"/>
      <c r="CPC744" s="1"/>
      <c r="CPD744" s="1"/>
      <c r="CPE744" s="1"/>
      <c r="CPF744" s="1"/>
      <c r="CPG744" s="1"/>
      <c r="CPH744" s="1"/>
      <c r="CPI744" s="1"/>
      <c r="CPJ744" s="1"/>
      <c r="CPK744" s="1"/>
      <c r="CPL744" s="1"/>
      <c r="CPM744" s="1"/>
      <c r="CPN744" s="1"/>
      <c r="CPO744" s="1"/>
      <c r="CPP744" s="1"/>
      <c r="CPQ744" s="1"/>
      <c r="CPR744" s="1"/>
      <c r="CPS744" s="1"/>
      <c r="CPT744" s="1"/>
      <c r="CPU744" s="1"/>
      <c r="CPV744" s="1"/>
      <c r="CPW744" s="1"/>
      <c r="CPX744" s="1"/>
      <c r="CPY744" s="1"/>
      <c r="CPZ744" s="1"/>
      <c r="CQA744" s="1"/>
      <c r="CQB744" s="1"/>
      <c r="CQC744" s="1"/>
      <c r="CQD744" s="1"/>
      <c r="CQE744" s="1"/>
      <c r="CQF744" s="1"/>
      <c r="CQG744" s="1"/>
      <c r="CQH744" s="1"/>
      <c r="CQI744" s="1"/>
      <c r="CQJ744" s="1"/>
      <c r="CQK744" s="1"/>
      <c r="CQL744" s="1"/>
      <c r="CQM744" s="1"/>
      <c r="CQN744" s="1"/>
      <c r="CQO744" s="1"/>
      <c r="CQP744" s="1"/>
      <c r="CQQ744" s="1"/>
      <c r="CQR744" s="1"/>
      <c r="CQS744" s="1"/>
      <c r="CQT744" s="1"/>
      <c r="CQU744" s="1"/>
      <c r="CQV744" s="1"/>
      <c r="CQW744" s="1"/>
      <c r="CQX744" s="1"/>
      <c r="CQY744" s="1"/>
      <c r="CQZ744" s="1"/>
      <c r="CRA744" s="1"/>
      <c r="CRB744" s="1"/>
      <c r="CRC744" s="1"/>
      <c r="CRD744" s="1"/>
      <c r="CRE744" s="1"/>
      <c r="CRF744" s="1"/>
      <c r="CRG744" s="1"/>
      <c r="CRH744" s="1"/>
      <c r="CRI744" s="1"/>
      <c r="CRJ744" s="1"/>
      <c r="CRK744" s="1"/>
      <c r="CRL744" s="1"/>
      <c r="CRM744" s="1"/>
      <c r="CRN744" s="1"/>
      <c r="CRO744" s="1"/>
      <c r="CRP744" s="1"/>
      <c r="CRQ744" s="1"/>
      <c r="CRR744" s="1"/>
      <c r="CRS744" s="1"/>
      <c r="CRT744" s="1"/>
      <c r="CRU744" s="1"/>
      <c r="CRV744" s="1"/>
      <c r="CRW744" s="1"/>
      <c r="CRX744" s="1"/>
      <c r="CRY744" s="1"/>
      <c r="CRZ744" s="1"/>
      <c r="CSA744" s="1"/>
      <c r="CSB744" s="1"/>
      <c r="CSC744" s="1"/>
      <c r="CSD744" s="1"/>
      <c r="CSE744" s="1"/>
      <c r="CSF744" s="1"/>
      <c r="CSG744" s="1"/>
      <c r="CSH744" s="1"/>
      <c r="CSI744" s="1"/>
      <c r="CSJ744" s="1"/>
      <c r="CSK744" s="1"/>
      <c r="CSL744" s="1"/>
      <c r="CSM744" s="1"/>
      <c r="CSN744" s="1"/>
      <c r="CSO744" s="1"/>
      <c r="CSP744" s="1"/>
      <c r="CSQ744" s="1"/>
      <c r="CSR744" s="1"/>
      <c r="CSS744" s="1"/>
      <c r="CST744" s="1"/>
      <c r="CSU744" s="1"/>
      <c r="CSV744" s="1"/>
      <c r="CSW744" s="1"/>
      <c r="CSX744" s="1"/>
      <c r="CSY744" s="1"/>
      <c r="CSZ744" s="1"/>
      <c r="CTA744" s="1"/>
      <c r="CTB744" s="1"/>
      <c r="CTC744" s="1"/>
      <c r="CTD744" s="1"/>
      <c r="CTE744" s="1"/>
      <c r="CTF744" s="1"/>
      <c r="CTG744" s="1"/>
      <c r="CTH744" s="1"/>
      <c r="CTI744" s="1"/>
      <c r="CTJ744" s="1"/>
      <c r="CTK744" s="1"/>
      <c r="CTL744" s="1"/>
      <c r="CTM744" s="1"/>
      <c r="CTN744" s="1"/>
      <c r="CTO744" s="1"/>
      <c r="CTP744" s="1"/>
      <c r="CTQ744" s="1"/>
      <c r="CTR744" s="1"/>
      <c r="CTS744" s="1"/>
      <c r="CTT744" s="1"/>
      <c r="CTU744" s="1"/>
      <c r="CTV744" s="1"/>
      <c r="CTW744" s="1"/>
      <c r="CTX744" s="1"/>
      <c r="CTY744" s="1"/>
      <c r="CTZ744" s="1"/>
      <c r="CUA744" s="1"/>
      <c r="CUB744" s="1"/>
      <c r="CUC744" s="1"/>
      <c r="CUD744" s="1"/>
      <c r="CUE744" s="1"/>
      <c r="CUF744" s="1"/>
      <c r="CUG744" s="1"/>
      <c r="CUH744" s="1"/>
      <c r="CUI744" s="1"/>
      <c r="CUJ744" s="1"/>
      <c r="CUK744" s="1"/>
      <c r="CUL744" s="1"/>
      <c r="CUM744" s="1"/>
      <c r="CUN744" s="1"/>
      <c r="CUO744" s="1"/>
      <c r="CUP744" s="1"/>
      <c r="CUQ744" s="1"/>
      <c r="CUR744" s="1"/>
      <c r="CUS744" s="1"/>
      <c r="CUT744" s="1"/>
      <c r="CUU744" s="1"/>
      <c r="CUV744" s="1"/>
      <c r="CUW744" s="1"/>
      <c r="CUX744" s="1"/>
      <c r="CUY744" s="1"/>
      <c r="CUZ744" s="1"/>
      <c r="CVA744" s="1"/>
      <c r="CVB744" s="1"/>
      <c r="CVC744" s="1"/>
      <c r="CVD744" s="1"/>
      <c r="CVE744" s="1"/>
      <c r="CVF744" s="1"/>
      <c r="CVG744" s="1"/>
      <c r="CVH744" s="1"/>
      <c r="CVI744" s="1"/>
      <c r="CVJ744" s="1"/>
      <c r="CVK744" s="1"/>
      <c r="CVL744" s="1"/>
      <c r="CVM744" s="1"/>
      <c r="CVN744" s="1"/>
      <c r="CVO744" s="1"/>
      <c r="CVP744" s="1"/>
      <c r="CVQ744" s="1"/>
      <c r="CVR744" s="1"/>
      <c r="CVS744" s="1"/>
      <c r="CVT744" s="1"/>
      <c r="CVU744" s="1"/>
      <c r="CVV744" s="1"/>
      <c r="CVW744" s="1"/>
      <c r="CVX744" s="1"/>
      <c r="CVY744" s="1"/>
      <c r="CVZ744" s="1"/>
      <c r="CWA744" s="1"/>
      <c r="CWB744" s="1"/>
      <c r="CWC744" s="1"/>
      <c r="CWD744" s="1"/>
      <c r="CWE744" s="1"/>
      <c r="CWF744" s="1"/>
      <c r="CWG744" s="1"/>
      <c r="CWH744" s="1"/>
      <c r="CWI744" s="1"/>
      <c r="CWJ744" s="1"/>
      <c r="CWK744" s="1"/>
      <c r="CWL744" s="1"/>
      <c r="CWM744" s="1"/>
      <c r="CWN744" s="1"/>
      <c r="CWO744" s="1"/>
      <c r="CWP744" s="1"/>
      <c r="CWQ744" s="1"/>
      <c r="CWR744" s="1"/>
      <c r="CWS744" s="1"/>
      <c r="CWT744" s="1"/>
      <c r="CWU744" s="1"/>
      <c r="CWV744" s="1"/>
      <c r="CWW744" s="1"/>
      <c r="CWX744" s="1"/>
      <c r="CWY744" s="1"/>
      <c r="CWZ744" s="1"/>
      <c r="CXA744" s="1"/>
      <c r="CXB744" s="1"/>
      <c r="CXC744" s="1"/>
      <c r="CXD744" s="1"/>
      <c r="CXE744" s="1"/>
      <c r="CXF744" s="1"/>
      <c r="CXG744" s="1"/>
      <c r="CXH744" s="1"/>
      <c r="CXI744" s="1"/>
      <c r="CXJ744" s="1"/>
      <c r="CXK744" s="1"/>
      <c r="CXL744" s="1"/>
      <c r="CXM744" s="1"/>
      <c r="CXN744" s="1"/>
      <c r="CXO744" s="1"/>
      <c r="CXP744" s="1"/>
      <c r="CXQ744" s="1"/>
      <c r="CXR744" s="1"/>
      <c r="CXS744" s="1"/>
      <c r="CXT744" s="1"/>
      <c r="CXU744" s="1"/>
      <c r="CXV744" s="1"/>
      <c r="CXW744" s="1"/>
      <c r="CXX744" s="1"/>
      <c r="CXY744" s="1"/>
      <c r="CXZ744" s="1"/>
      <c r="CYA744" s="1"/>
      <c r="CYB744" s="1"/>
      <c r="CYC744" s="1"/>
      <c r="CYD744" s="1"/>
      <c r="CYE744" s="1"/>
      <c r="CYF744" s="1"/>
      <c r="CYG744" s="1"/>
      <c r="CYH744" s="1"/>
      <c r="CYI744" s="1"/>
      <c r="CYJ744" s="1"/>
      <c r="CYK744" s="1"/>
      <c r="CYL744" s="1"/>
      <c r="CYM744" s="1"/>
      <c r="CYN744" s="1"/>
      <c r="CYO744" s="1"/>
      <c r="CYP744" s="1"/>
      <c r="CYQ744" s="1"/>
      <c r="CYR744" s="1"/>
      <c r="CYS744" s="1"/>
      <c r="CYT744" s="1"/>
      <c r="CYU744" s="1"/>
      <c r="CYV744" s="1"/>
      <c r="CYW744" s="1"/>
      <c r="CYX744" s="1"/>
      <c r="CYY744" s="1"/>
      <c r="CYZ744" s="1"/>
      <c r="CZA744" s="1"/>
      <c r="CZB744" s="1"/>
      <c r="CZC744" s="1"/>
      <c r="CZD744" s="1"/>
      <c r="CZE744" s="1"/>
      <c r="CZF744" s="1"/>
      <c r="CZG744" s="1"/>
      <c r="CZH744" s="1"/>
      <c r="CZI744" s="1"/>
      <c r="CZJ744" s="1"/>
      <c r="CZK744" s="1"/>
      <c r="CZL744" s="1"/>
      <c r="CZM744" s="1"/>
      <c r="CZN744" s="1"/>
      <c r="CZO744" s="1"/>
      <c r="CZP744" s="1"/>
      <c r="CZQ744" s="1"/>
      <c r="CZR744" s="1"/>
      <c r="CZS744" s="1"/>
      <c r="CZT744" s="1"/>
      <c r="CZU744" s="1"/>
      <c r="CZV744" s="1"/>
      <c r="CZW744" s="1"/>
      <c r="CZX744" s="1"/>
      <c r="CZY744" s="1"/>
      <c r="CZZ744" s="1"/>
      <c r="DAA744" s="1"/>
      <c r="DAB744" s="1"/>
      <c r="DAC744" s="1"/>
      <c r="DAD744" s="1"/>
      <c r="DAE744" s="1"/>
      <c r="DAF744" s="1"/>
      <c r="DAG744" s="1"/>
      <c r="DAH744" s="1"/>
      <c r="DAI744" s="1"/>
      <c r="DAJ744" s="1"/>
      <c r="DAK744" s="1"/>
      <c r="DAL744" s="1"/>
      <c r="DAM744" s="1"/>
      <c r="DAN744" s="1"/>
      <c r="DAO744" s="1"/>
      <c r="DAP744" s="1"/>
      <c r="DAQ744" s="1"/>
      <c r="DAR744" s="1"/>
      <c r="DAS744" s="1"/>
      <c r="DAT744" s="1"/>
      <c r="DAU744" s="1"/>
      <c r="DAV744" s="1"/>
      <c r="DAW744" s="1"/>
      <c r="DAX744" s="1"/>
      <c r="DAY744" s="1"/>
      <c r="DAZ744" s="1"/>
      <c r="DBA744" s="1"/>
      <c r="DBB744" s="1"/>
      <c r="DBC744" s="1"/>
      <c r="DBD744" s="1"/>
      <c r="DBE744" s="1"/>
      <c r="DBF744" s="1"/>
      <c r="DBG744" s="1"/>
      <c r="DBH744" s="1"/>
      <c r="DBI744" s="1"/>
      <c r="DBJ744" s="1"/>
      <c r="DBK744" s="1"/>
      <c r="DBL744" s="1"/>
      <c r="DBM744" s="1"/>
      <c r="DBN744" s="1"/>
      <c r="DBO744" s="1"/>
      <c r="DBP744" s="1"/>
      <c r="DBQ744" s="1"/>
      <c r="DBR744" s="1"/>
      <c r="DBS744" s="1"/>
      <c r="DBT744" s="1"/>
      <c r="DBU744" s="1"/>
      <c r="DBV744" s="1"/>
      <c r="DBW744" s="1"/>
      <c r="DBX744" s="1"/>
      <c r="DBY744" s="1"/>
      <c r="DBZ744" s="1"/>
      <c r="DCA744" s="1"/>
      <c r="DCB744" s="1"/>
      <c r="DCC744" s="1"/>
      <c r="DCD744" s="1"/>
      <c r="DCE744" s="1"/>
      <c r="DCF744" s="1"/>
      <c r="DCG744" s="1"/>
      <c r="DCH744" s="1"/>
      <c r="DCI744" s="1"/>
      <c r="DCJ744" s="1"/>
      <c r="DCK744" s="1"/>
      <c r="DCL744" s="1"/>
      <c r="DCM744" s="1"/>
      <c r="DCN744" s="1"/>
      <c r="DCO744" s="1"/>
      <c r="DCP744" s="1"/>
      <c r="DCQ744" s="1"/>
      <c r="DCR744" s="1"/>
      <c r="DCS744" s="1"/>
      <c r="DCT744" s="1"/>
      <c r="DCU744" s="1"/>
      <c r="DCV744" s="1"/>
      <c r="DCW744" s="1"/>
      <c r="DCX744" s="1"/>
      <c r="DCY744" s="1"/>
      <c r="DCZ744" s="1"/>
      <c r="DDA744" s="1"/>
      <c r="DDB744" s="1"/>
      <c r="DDC744" s="1"/>
      <c r="DDD744" s="1"/>
      <c r="DDE744" s="1"/>
      <c r="DDF744" s="1"/>
      <c r="DDG744" s="1"/>
      <c r="DDH744" s="1"/>
      <c r="DDI744" s="1"/>
      <c r="DDJ744" s="1"/>
      <c r="DDK744" s="1"/>
      <c r="DDL744" s="1"/>
      <c r="DDM744" s="1"/>
      <c r="DDN744" s="1"/>
      <c r="DDO744" s="1"/>
      <c r="DDP744" s="1"/>
      <c r="DDQ744" s="1"/>
      <c r="DDR744" s="1"/>
      <c r="DDS744" s="1"/>
      <c r="DDT744" s="1"/>
      <c r="DDU744" s="1"/>
      <c r="DDV744" s="1"/>
      <c r="DDW744" s="1"/>
      <c r="DDX744" s="1"/>
      <c r="DDY744" s="1"/>
      <c r="DDZ744" s="1"/>
      <c r="DEA744" s="1"/>
      <c r="DEB744" s="1"/>
      <c r="DEC744" s="1"/>
      <c r="DED744" s="1"/>
      <c r="DEE744" s="1"/>
      <c r="DEF744" s="1"/>
      <c r="DEG744" s="1"/>
      <c r="DEH744" s="1"/>
      <c r="DEI744" s="1"/>
      <c r="DEJ744" s="1"/>
      <c r="DEK744" s="1"/>
      <c r="DEL744" s="1"/>
      <c r="DEM744" s="1"/>
      <c r="DEN744" s="1"/>
      <c r="DEO744" s="1"/>
      <c r="DEP744" s="1"/>
      <c r="DEQ744" s="1"/>
      <c r="DER744" s="1"/>
      <c r="DES744" s="1"/>
      <c r="DET744" s="1"/>
      <c r="DEU744" s="1"/>
      <c r="DEV744" s="1"/>
      <c r="DEW744" s="1"/>
      <c r="DEX744" s="1"/>
      <c r="DEY744" s="1"/>
      <c r="DEZ744" s="1"/>
      <c r="DFA744" s="1"/>
      <c r="DFB744" s="1"/>
      <c r="DFC744" s="1"/>
      <c r="DFD744" s="1"/>
      <c r="DFE744" s="1"/>
      <c r="DFF744" s="1"/>
      <c r="DFG744" s="1"/>
      <c r="DFH744" s="1"/>
      <c r="DFI744" s="1"/>
      <c r="DFJ744" s="1"/>
      <c r="DFK744" s="1"/>
      <c r="DFL744" s="1"/>
      <c r="DFM744" s="1"/>
      <c r="DFN744" s="1"/>
      <c r="DFO744" s="1"/>
      <c r="DFP744" s="1"/>
      <c r="DFQ744" s="1"/>
      <c r="DFR744" s="1"/>
      <c r="DFS744" s="1"/>
      <c r="DFT744" s="1"/>
      <c r="DFU744" s="1"/>
      <c r="DFV744" s="1"/>
      <c r="DFW744" s="1"/>
      <c r="DFX744" s="1"/>
      <c r="DFY744" s="1"/>
      <c r="DFZ744" s="1"/>
      <c r="DGA744" s="1"/>
      <c r="DGB744" s="1"/>
      <c r="DGC744" s="1"/>
      <c r="DGD744" s="1"/>
      <c r="DGE744" s="1"/>
      <c r="DGF744" s="1"/>
      <c r="DGG744" s="1"/>
      <c r="DGH744" s="1"/>
      <c r="DGI744" s="1"/>
      <c r="DGJ744" s="1"/>
      <c r="DGK744" s="1"/>
      <c r="DGL744" s="1"/>
      <c r="DGM744" s="1"/>
      <c r="DGN744" s="1"/>
      <c r="DGO744" s="1"/>
      <c r="DGP744" s="1"/>
      <c r="DGQ744" s="1"/>
      <c r="DGR744" s="1"/>
      <c r="DGS744" s="1"/>
      <c r="DGT744" s="1"/>
      <c r="DGU744" s="1"/>
      <c r="DGV744" s="1"/>
      <c r="DGW744" s="1"/>
      <c r="DGX744" s="1"/>
      <c r="DGY744" s="1"/>
      <c r="DGZ744" s="1"/>
      <c r="DHA744" s="1"/>
      <c r="DHB744" s="1"/>
      <c r="DHC744" s="1"/>
      <c r="DHD744" s="1"/>
      <c r="DHE744" s="1"/>
      <c r="DHF744" s="1"/>
      <c r="DHG744" s="1"/>
      <c r="DHH744" s="1"/>
      <c r="DHI744" s="1"/>
      <c r="DHJ744" s="1"/>
      <c r="DHK744" s="1"/>
      <c r="DHL744" s="1"/>
      <c r="DHM744" s="1"/>
      <c r="DHN744" s="1"/>
      <c r="DHO744" s="1"/>
      <c r="DHP744" s="1"/>
      <c r="DHQ744" s="1"/>
      <c r="DHR744" s="1"/>
      <c r="DHS744" s="1"/>
      <c r="DHT744" s="1"/>
      <c r="DHU744" s="1"/>
      <c r="DHV744" s="1"/>
      <c r="DHW744" s="1"/>
      <c r="DHX744" s="1"/>
      <c r="DHY744" s="1"/>
      <c r="DHZ744" s="1"/>
      <c r="DIA744" s="1"/>
      <c r="DIB744" s="1"/>
      <c r="DIC744" s="1"/>
      <c r="DID744" s="1"/>
      <c r="DIE744" s="1"/>
      <c r="DIF744" s="1"/>
      <c r="DIG744" s="1"/>
      <c r="DIH744" s="1"/>
      <c r="DII744" s="1"/>
      <c r="DIJ744" s="1"/>
      <c r="DIK744" s="1"/>
      <c r="DIL744" s="1"/>
      <c r="DIM744" s="1"/>
      <c r="DIN744" s="1"/>
      <c r="DIO744" s="1"/>
      <c r="DIP744" s="1"/>
      <c r="DIQ744" s="1"/>
      <c r="DIR744" s="1"/>
      <c r="DIS744" s="1"/>
      <c r="DIT744" s="1"/>
      <c r="DIU744" s="1"/>
      <c r="DIV744" s="1"/>
      <c r="DIW744" s="1"/>
      <c r="DIX744" s="1"/>
      <c r="DIY744" s="1"/>
      <c r="DIZ744" s="1"/>
      <c r="DJA744" s="1"/>
      <c r="DJB744" s="1"/>
      <c r="DJC744" s="1"/>
      <c r="DJD744" s="1"/>
      <c r="DJE744" s="1"/>
      <c r="DJF744" s="1"/>
      <c r="DJG744" s="1"/>
      <c r="DJH744" s="1"/>
      <c r="DJI744" s="1"/>
      <c r="DJJ744" s="1"/>
      <c r="DJK744" s="1"/>
      <c r="DJL744" s="1"/>
      <c r="DJM744" s="1"/>
      <c r="DJN744" s="1"/>
      <c r="DJO744" s="1"/>
      <c r="DJP744" s="1"/>
      <c r="DJQ744" s="1"/>
      <c r="DJR744" s="1"/>
      <c r="DJS744" s="1"/>
      <c r="DJT744" s="1"/>
      <c r="DJU744" s="1"/>
      <c r="DJV744" s="1"/>
      <c r="DJW744" s="1"/>
      <c r="DJX744" s="1"/>
      <c r="DJY744" s="1"/>
      <c r="DJZ744" s="1"/>
      <c r="DKA744" s="1"/>
      <c r="DKB744" s="1"/>
      <c r="DKC744" s="1"/>
      <c r="DKD744" s="1"/>
      <c r="DKE744" s="1"/>
      <c r="DKF744" s="1"/>
      <c r="DKG744" s="1"/>
      <c r="DKH744" s="1"/>
      <c r="DKI744" s="1"/>
      <c r="DKJ744" s="1"/>
      <c r="DKK744" s="1"/>
      <c r="DKL744" s="1"/>
      <c r="DKM744" s="1"/>
      <c r="DKN744" s="1"/>
      <c r="DKO744" s="1"/>
      <c r="DKP744" s="1"/>
      <c r="DKQ744" s="1"/>
      <c r="DKR744" s="1"/>
      <c r="DKS744" s="1"/>
      <c r="DKT744" s="1"/>
      <c r="DKU744" s="1"/>
      <c r="DKV744" s="1"/>
      <c r="DKW744" s="1"/>
      <c r="DKX744" s="1"/>
      <c r="DKY744" s="1"/>
      <c r="DKZ744" s="1"/>
      <c r="DLA744" s="1"/>
      <c r="DLB744" s="1"/>
      <c r="DLC744" s="1"/>
      <c r="DLD744" s="1"/>
      <c r="DLE744" s="1"/>
      <c r="DLF744" s="1"/>
      <c r="DLG744" s="1"/>
      <c r="DLH744" s="1"/>
      <c r="DLI744" s="1"/>
      <c r="DLJ744" s="1"/>
      <c r="DLK744" s="1"/>
      <c r="DLL744" s="1"/>
      <c r="DLM744" s="1"/>
      <c r="DLN744" s="1"/>
      <c r="DLO744" s="1"/>
      <c r="DLP744" s="1"/>
      <c r="DLQ744" s="1"/>
      <c r="DLR744" s="1"/>
      <c r="DLS744" s="1"/>
      <c r="DLT744" s="1"/>
      <c r="DLU744" s="1"/>
      <c r="DLV744" s="1"/>
      <c r="DLW744" s="1"/>
      <c r="DLX744" s="1"/>
      <c r="DLY744" s="1"/>
      <c r="DLZ744" s="1"/>
      <c r="DMA744" s="1"/>
      <c r="DMB744" s="1"/>
      <c r="DMC744" s="1"/>
      <c r="DMD744" s="1"/>
      <c r="DME744" s="1"/>
      <c r="DMF744" s="1"/>
      <c r="DMG744" s="1"/>
      <c r="DMH744" s="1"/>
      <c r="DMI744" s="1"/>
      <c r="DMJ744" s="1"/>
      <c r="DMK744" s="1"/>
      <c r="DML744" s="1"/>
      <c r="DMM744" s="1"/>
      <c r="DMN744" s="1"/>
      <c r="DMO744" s="1"/>
      <c r="DMP744" s="1"/>
      <c r="DMQ744" s="1"/>
      <c r="DMR744" s="1"/>
      <c r="DMS744" s="1"/>
      <c r="DMT744" s="1"/>
      <c r="DMU744" s="1"/>
      <c r="DMV744" s="1"/>
      <c r="DMW744" s="1"/>
      <c r="DMX744" s="1"/>
      <c r="DMY744" s="1"/>
      <c r="DMZ744" s="1"/>
      <c r="DNA744" s="1"/>
      <c r="DNB744" s="1"/>
      <c r="DNC744" s="1"/>
      <c r="DND744" s="1"/>
      <c r="DNE744" s="1"/>
      <c r="DNF744" s="1"/>
      <c r="DNG744" s="1"/>
      <c r="DNH744" s="1"/>
      <c r="DNI744" s="1"/>
      <c r="DNJ744" s="1"/>
      <c r="DNK744" s="1"/>
      <c r="DNL744" s="1"/>
      <c r="DNM744" s="1"/>
      <c r="DNN744" s="1"/>
      <c r="DNO744" s="1"/>
      <c r="DNP744" s="1"/>
      <c r="DNQ744" s="1"/>
      <c r="DNR744" s="1"/>
      <c r="DNS744" s="1"/>
      <c r="DNT744" s="1"/>
      <c r="DNU744" s="1"/>
      <c r="DNV744" s="1"/>
      <c r="DNW744" s="1"/>
      <c r="DNX744" s="1"/>
      <c r="DNY744" s="1"/>
      <c r="DNZ744" s="1"/>
      <c r="DOA744" s="1"/>
      <c r="DOB744" s="1"/>
      <c r="DOC744" s="1"/>
      <c r="DOD744" s="1"/>
      <c r="DOE744" s="1"/>
      <c r="DOF744" s="1"/>
      <c r="DOG744" s="1"/>
      <c r="DOH744" s="1"/>
      <c r="DOI744" s="1"/>
      <c r="DOJ744" s="1"/>
      <c r="DOK744" s="1"/>
      <c r="DOL744" s="1"/>
      <c r="DOM744" s="1"/>
      <c r="DON744" s="1"/>
      <c r="DOO744" s="1"/>
      <c r="DOP744" s="1"/>
      <c r="DOQ744" s="1"/>
      <c r="DOR744" s="1"/>
      <c r="DOS744" s="1"/>
      <c r="DOT744" s="1"/>
      <c r="DOU744" s="1"/>
      <c r="DOV744" s="1"/>
      <c r="DOW744" s="1"/>
      <c r="DOX744" s="1"/>
      <c r="DOY744" s="1"/>
      <c r="DOZ744" s="1"/>
      <c r="DPA744" s="1"/>
      <c r="DPB744" s="1"/>
      <c r="DPC744" s="1"/>
      <c r="DPD744" s="1"/>
      <c r="DPE744" s="1"/>
      <c r="DPF744" s="1"/>
      <c r="DPG744" s="1"/>
      <c r="DPH744" s="1"/>
      <c r="DPI744" s="1"/>
      <c r="DPJ744" s="1"/>
      <c r="DPK744" s="1"/>
      <c r="DPL744" s="1"/>
      <c r="DPM744" s="1"/>
      <c r="DPN744" s="1"/>
      <c r="DPO744" s="1"/>
      <c r="DPP744" s="1"/>
      <c r="DPQ744" s="1"/>
      <c r="DPR744" s="1"/>
      <c r="DPS744" s="1"/>
      <c r="DPT744" s="1"/>
      <c r="DPU744" s="1"/>
      <c r="DPV744" s="1"/>
      <c r="DPW744" s="1"/>
      <c r="DPX744" s="1"/>
      <c r="DPY744" s="1"/>
      <c r="DPZ744" s="1"/>
      <c r="DQA744" s="1"/>
      <c r="DQB744" s="1"/>
      <c r="DQC744" s="1"/>
      <c r="DQD744" s="1"/>
      <c r="DQE744" s="1"/>
      <c r="DQF744" s="1"/>
      <c r="DQG744" s="1"/>
      <c r="DQH744" s="1"/>
      <c r="DQI744" s="1"/>
      <c r="DQJ744" s="1"/>
      <c r="DQK744" s="1"/>
      <c r="DQL744" s="1"/>
      <c r="DQM744" s="1"/>
      <c r="DQN744" s="1"/>
      <c r="DQO744" s="1"/>
      <c r="DQP744" s="1"/>
      <c r="DQQ744" s="1"/>
      <c r="DQR744" s="1"/>
      <c r="DQS744" s="1"/>
      <c r="DQT744" s="1"/>
      <c r="DQU744" s="1"/>
      <c r="DQV744" s="1"/>
      <c r="DQW744" s="1"/>
      <c r="DQX744" s="1"/>
      <c r="DQY744" s="1"/>
      <c r="DQZ744" s="1"/>
      <c r="DRA744" s="1"/>
      <c r="DRB744" s="1"/>
      <c r="DRC744" s="1"/>
      <c r="DRD744" s="1"/>
      <c r="DRE744" s="1"/>
      <c r="DRF744" s="1"/>
      <c r="DRG744" s="1"/>
      <c r="DRH744" s="1"/>
      <c r="DRI744" s="1"/>
      <c r="DRJ744" s="1"/>
      <c r="DRK744" s="1"/>
      <c r="DRL744" s="1"/>
      <c r="DRM744" s="1"/>
      <c r="DRN744" s="1"/>
      <c r="DRO744" s="1"/>
      <c r="DRP744" s="1"/>
      <c r="DRQ744" s="1"/>
      <c r="DRR744" s="1"/>
      <c r="DRS744" s="1"/>
      <c r="DRT744" s="1"/>
      <c r="DRU744" s="1"/>
      <c r="DRV744" s="1"/>
      <c r="DRW744" s="1"/>
      <c r="DRX744" s="1"/>
      <c r="DRY744" s="1"/>
      <c r="DRZ744" s="1"/>
      <c r="DSA744" s="1"/>
      <c r="DSB744" s="1"/>
      <c r="DSC744" s="1"/>
      <c r="DSD744" s="1"/>
      <c r="DSE744" s="1"/>
      <c r="DSF744" s="1"/>
      <c r="DSG744" s="1"/>
      <c r="DSH744" s="1"/>
      <c r="DSI744" s="1"/>
      <c r="DSJ744" s="1"/>
      <c r="DSK744" s="1"/>
      <c r="DSL744" s="1"/>
      <c r="DSM744" s="1"/>
      <c r="DSN744" s="1"/>
      <c r="DSO744" s="1"/>
      <c r="DSP744" s="1"/>
      <c r="DSQ744" s="1"/>
      <c r="DSR744" s="1"/>
      <c r="DSS744" s="1"/>
      <c r="DST744" s="1"/>
      <c r="DSU744" s="1"/>
      <c r="DSV744" s="1"/>
      <c r="DSW744" s="1"/>
      <c r="DSX744" s="1"/>
      <c r="DSY744" s="1"/>
      <c r="DSZ744" s="1"/>
      <c r="DTA744" s="1"/>
      <c r="DTB744" s="1"/>
      <c r="DTC744" s="1"/>
      <c r="DTD744" s="1"/>
      <c r="DTE744" s="1"/>
      <c r="DTF744" s="1"/>
      <c r="DTG744" s="1"/>
      <c r="DTH744" s="1"/>
      <c r="DTI744" s="1"/>
      <c r="DTJ744" s="1"/>
      <c r="DTK744" s="1"/>
      <c r="DTL744" s="1"/>
      <c r="DTM744" s="1"/>
      <c r="DTN744" s="1"/>
      <c r="DTO744" s="1"/>
      <c r="DTP744" s="1"/>
      <c r="DTQ744" s="1"/>
      <c r="DTR744" s="1"/>
      <c r="DTS744" s="1"/>
      <c r="DTT744" s="1"/>
      <c r="DTU744" s="1"/>
      <c r="DTV744" s="1"/>
      <c r="DTW744" s="1"/>
      <c r="DTX744" s="1"/>
      <c r="DTY744" s="1"/>
      <c r="DTZ744" s="1"/>
      <c r="DUA744" s="1"/>
      <c r="DUB744" s="1"/>
      <c r="DUC744" s="1"/>
      <c r="DUD744" s="1"/>
      <c r="DUE744" s="1"/>
      <c r="DUF744" s="1"/>
      <c r="DUG744" s="1"/>
      <c r="DUH744" s="1"/>
      <c r="DUI744" s="1"/>
      <c r="DUJ744" s="1"/>
      <c r="DUK744" s="1"/>
      <c r="DUL744" s="1"/>
      <c r="DUM744" s="1"/>
      <c r="DUN744" s="1"/>
      <c r="DUO744" s="1"/>
      <c r="DUP744" s="1"/>
      <c r="DUQ744" s="1"/>
      <c r="DUR744" s="1"/>
      <c r="DUS744" s="1"/>
      <c r="DUT744" s="1"/>
      <c r="DUU744" s="1"/>
      <c r="DUV744" s="1"/>
      <c r="DUW744" s="1"/>
      <c r="DUX744" s="1"/>
      <c r="DUY744" s="1"/>
      <c r="DUZ744" s="1"/>
      <c r="DVA744" s="1"/>
      <c r="DVB744" s="1"/>
      <c r="DVC744" s="1"/>
      <c r="DVD744" s="1"/>
      <c r="DVE744" s="1"/>
      <c r="DVF744" s="1"/>
      <c r="DVG744" s="1"/>
      <c r="DVH744" s="1"/>
      <c r="DVI744" s="1"/>
      <c r="DVJ744" s="1"/>
      <c r="DVK744" s="1"/>
      <c r="DVL744" s="1"/>
      <c r="DVM744" s="1"/>
      <c r="DVN744" s="1"/>
      <c r="DVO744" s="1"/>
      <c r="DVP744" s="1"/>
      <c r="DVQ744" s="1"/>
      <c r="DVR744" s="1"/>
      <c r="DVS744" s="1"/>
      <c r="DVT744" s="1"/>
      <c r="DVU744" s="1"/>
      <c r="DVV744" s="1"/>
      <c r="DVW744" s="1"/>
      <c r="DVX744" s="1"/>
      <c r="DVY744" s="1"/>
      <c r="DVZ744" s="1"/>
      <c r="DWA744" s="1"/>
      <c r="DWB744" s="1"/>
      <c r="DWC744" s="1"/>
      <c r="DWD744" s="1"/>
      <c r="DWE744" s="1"/>
      <c r="DWF744" s="1"/>
      <c r="DWG744" s="1"/>
      <c r="DWH744" s="1"/>
      <c r="DWI744" s="1"/>
      <c r="DWJ744" s="1"/>
      <c r="DWK744" s="1"/>
      <c r="DWL744" s="1"/>
      <c r="DWM744" s="1"/>
      <c r="DWN744" s="1"/>
      <c r="DWO744" s="1"/>
      <c r="DWP744" s="1"/>
      <c r="DWQ744" s="1"/>
      <c r="DWR744" s="1"/>
      <c r="DWS744" s="1"/>
      <c r="DWT744" s="1"/>
      <c r="DWU744" s="1"/>
      <c r="DWV744" s="1"/>
      <c r="DWW744" s="1"/>
      <c r="DWX744" s="1"/>
      <c r="DWY744" s="1"/>
      <c r="DWZ744" s="1"/>
      <c r="DXA744" s="1"/>
      <c r="DXB744" s="1"/>
      <c r="DXC744" s="1"/>
      <c r="DXD744" s="1"/>
      <c r="DXE744" s="1"/>
      <c r="DXF744" s="1"/>
      <c r="DXG744" s="1"/>
      <c r="DXH744" s="1"/>
      <c r="DXI744" s="1"/>
      <c r="DXJ744" s="1"/>
      <c r="DXK744" s="1"/>
      <c r="DXL744" s="1"/>
      <c r="DXM744" s="1"/>
      <c r="DXN744" s="1"/>
      <c r="DXO744" s="1"/>
      <c r="DXP744" s="1"/>
      <c r="DXQ744" s="1"/>
      <c r="DXR744" s="1"/>
      <c r="DXS744" s="1"/>
      <c r="DXT744" s="1"/>
      <c r="DXU744" s="1"/>
      <c r="DXV744" s="1"/>
      <c r="DXW744" s="1"/>
      <c r="DXX744" s="1"/>
      <c r="DXY744" s="1"/>
      <c r="DXZ744" s="1"/>
      <c r="DYA744" s="1"/>
      <c r="DYB744" s="1"/>
      <c r="DYC744" s="1"/>
      <c r="DYD744" s="1"/>
      <c r="DYE744" s="1"/>
      <c r="DYF744" s="1"/>
      <c r="DYG744" s="1"/>
      <c r="DYH744" s="1"/>
      <c r="DYI744" s="1"/>
      <c r="DYJ744" s="1"/>
      <c r="DYK744" s="1"/>
      <c r="DYL744" s="1"/>
      <c r="DYM744" s="1"/>
      <c r="DYN744" s="1"/>
      <c r="DYO744" s="1"/>
      <c r="DYP744" s="1"/>
      <c r="DYQ744" s="1"/>
      <c r="DYR744" s="1"/>
      <c r="DYS744" s="1"/>
      <c r="DYT744" s="1"/>
      <c r="DYU744" s="1"/>
      <c r="DYV744" s="1"/>
      <c r="DYW744" s="1"/>
      <c r="DYX744" s="1"/>
      <c r="DYY744" s="1"/>
      <c r="DYZ744" s="1"/>
      <c r="DZA744" s="1"/>
      <c r="DZB744" s="1"/>
      <c r="DZC744" s="1"/>
      <c r="DZD744" s="1"/>
      <c r="DZE744" s="1"/>
      <c r="DZF744" s="1"/>
      <c r="DZG744" s="1"/>
      <c r="DZH744" s="1"/>
      <c r="DZI744" s="1"/>
      <c r="DZJ744" s="1"/>
      <c r="DZK744" s="1"/>
      <c r="DZL744" s="1"/>
      <c r="DZM744" s="1"/>
      <c r="DZN744" s="1"/>
      <c r="DZO744" s="1"/>
      <c r="DZP744" s="1"/>
      <c r="DZQ744" s="1"/>
      <c r="DZR744" s="1"/>
      <c r="DZS744" s="1"/>
      <c r="DZT744" s="1"/>
      <c r="DZU744" s="1"/>
      <c r="DZV744" s="1"/>
      <c r="DZW744" s="1"/>
      <c r="DZX744" s="1"/>
      <c r="DZY744" s="1"/>
      <c r="DZZ744" s="1"/>
      <c r="EAA744" s="1"/>
      <c r="EAB744" s="1"/>
      <c r="EAC744" s="1"/>
      <c r="EAD744" s="1"/>
      <c r="EAE744" s="1"/>
      <c r="EAF744" s="1"/>
      <c r="EAG744" s="1"/>
      <c r="EAH744" s="1"/>
      <c r="EAI744" s="1"/>
      <c r="EAJ744" s="1"/>
      <c r="EAK744" s="1"/>
      <c r="EAL744" s="1"/>
      <c r="EAM744" s="1"/>
      <c r="EAN744" s="1"/>
      <c r="EAO744" s="1"/>
      <c r="EAP744" s="1"/>
      <c r="EAQ744" s="1"/>
      <c r="EAR744" s="1"/>
      <c r="EAS744" s="1"/>
      <c r="EAT744" s="1"/>
      <c r="EAU744" s="1"/>
      <c r="EAV744" s="1"/>
      <c r="EAW744" s="1"/>
      <c r="EAX744" s="1"/>
      <c r="EAY744" s="1"/>
      <c r="EAZ744" s="1"/>
      <c r="EBA744" s="1"/>
      <c r="EBB744" s="1"/>
      <c r="EBC744" s="1"/>
      <c r="EBD744" s="1"/>
      <c r="EBE744" s="1"/>
      <c r="EBF744" s="1"/>
      <c r="EBG744" s="1"/>
      <c r="EBH744" s="1"/>
      <c r="EBI744" s="1"/>
      <c r="EBJ744" s="1"/>
      <c r="EBK744" s="1"/>
      <c r="EBL744" s="1"/>
      <c r="EBM744" s="1"/>
      <c r="EBN744" s="1"/>
      <c r="EBO744" s="1"/>
      <c r="EBP744" s="1"/>
      <c r="EBQ744" s="1"/>
      <c r="EBR744" s="1"/>
      <c r="EBS744" s="1"/>
      <c r="EBT744" s="1"/>
      <c r="EBU744" s="1"/>
      <c r="EBV744" s="1"/>
      <c r="EBW744" s="1"/>
      <c r="EBX744" s="1"/>
      <c r="EBY744" s="1"/>
      <c r="EBZ744" s="1"/>
      <c r="ECA744" s="1"/>
      <c r="ECB744" s="1"/>
      <c r="ECC744" s="1"/>
      <c r="ECD744" s="1"/>
      <c r="ECE744" s="1"/>
      <c r="ECF744" s="1"/>
      <c r="ECG744" s="1"/>
      <c r="ECH744" s="1"/>
      <c r="ECI744" s="1"/>
      <c r="ECJ744" s="1"/>
      <c r="ECK744" s="1"/>
      <c r="ECL744" s="1"/>
      <c r="ECM744" s="1"/>
      <c r="ECN744" s="1"/>
      <c r="ECO744" s="1"/>
      <c r="ECP744" s="1"/>
      <c r="ECQ744" s="1"/>
      <c r="ECR744" s="1"/>
      <c r="ECS744" s="1"/>
      <c r="ECT744" s="1"/>
      <c r="ECU744" s="1"/>
      <c r="ECV744" s="1"/>
      <c r="ECW744" s="1"/>
      <c r="ECX744" s="1"/>
      <c r="ECY744" s="1"/>
      <c r="ECZ744" s="1"/>
      <c r="EDA744" s="1"/>
      <c r="EDB744" s="1"/>
      <c r="EDC744" s="1"/>
      <c r="EDD744" s="1"/>
      <c r="EDE744" s="1"/>
      <c r="EDF744" s="1"/>
      <c r="EDG744" s="1"/>
      <c r="EDH744" s="1"/>
      <c r="EDI744" s="1"/>
      <c r="EDJ744" s="1"/>
      <c r="EDK744" s="1"/>
      <c r="EDL744" s="1"/>
      <c r="EDM744" s="1"/>
      <c r="EDN744" s="1"/>
      <c r="EDO744" s="1"/>
      <c r="EDP744" s="1"/>
      <c r="EDQ744" s="1"/>
      <c r="EDR744" s="1"/>
      <c r="EDS744" s="1"/>
      <c r="EDT744" s="1"/>
      <c r="EDU744" s="1"/>
      <c r="EDV744" s="1"/>
      <c r="EDW744" s="1"/>
      <c r="EDX744" s="1"/>
      <c r="EDY744" s="1"/>
      <c r="EDZ744" s="1"/>
      <c r="EEA744" s="1"/>
      <c r="EEB744" s="1"/>
      <c r="EEC744" s="1"/>
      <c r="EED744" s="1"/>
      <c r="EEE744" s="1"/>
      <c r="EEF744" s="1"/>
      <c r="EEG744" s="1"/>
      <c r="EEH744" s="1"/>
      <c r="EEI744" s="1"/>
      <c r="EEJ744" s="1"/>
      <c r="EEK744" s="1"/>
      <c r="EEL744" s="1"/>
      <c r="EEM744" s="1"/>
      <c r="EEN744" s="1"/>
      <c r="EEO744" s="1"/>
      <c r="EEP744" s="1"/>
      <c r="EEQ744" s="1"/>
      <c r="EER744" s="1"/>
      <c r="EES744" s="1"/>
      <c r="EET744" s="1"/>
      <c r="EEU744" s="1"/>
      <c r="EEV744" s="1"/>
      <c r="EEW744" s="1"/>
      <c r="EEX744" s="1"/>
      <c r="EEY744" s="1"/>
      <c r="EEZ744" s="1"/>
      <c r="EFA744" s="1"/>
      <c r="EFB744" s="1"/>
      <c r="EFC744" s="1"/>
      <c r="EFD744" s="1"/>
      <c r="EFE744" s="1"/>
      <c r="EFF744" s="1"/>
      <c r="EFG744" s="1"/>
      <c r="EFH744" s="1"/>
      <c r="EFI744" s="1"/>
      <c r="EFJ744" s="1"/>
      <c r="EFK744" s="1"/>
      <c r="EFL744" s="1"/>
      <c r="EFM744" s="1"/>
      <c r="EFN744" s="1"/>
      <c r="EFO744" s="1"/>
      <c r="EFP744" s="1"/>
      <c r="EFQ744" s="1"/>
      <c r="EFR744" s="1"/>
      <c r="EFS744" s="1"/>
      <c r="EFT744" s="1"/>
      <c r="EFU744" s="1"/>
      <c r="EFV744" s="1"/>
      <c r="EFW744" s="1"/>
      <c r="EFX744" s="1"/>
      <c r="EFY744" s="1"/>
      <c r="EFZ744" s="1"/>
      <c r="EGA744" s="1"/>
      <c r="EGB744" s="1"/>
      <c r="EGC744" s="1"/>
      <c r="EGD744" s="1"/>
      <c r="EGE744" s="1"/>
      <c r="EGF744" s="1"/>
      <c r="EGG744" s="1"/>
      <c r="EGH744" s="1"/>
      <c r="EGI744" s="1"/>
      <c r="EGJ744" s="1"/>
      <c r="EGK744" s="1"/>
      <c r="EGL744" s="1"/>
      <c r="EGM744" s="1"/>
      <c r="EGN744" s="1"/>
      <c r="EGO744" s="1"/>
      <c r="EGP744" s="1"/>
      <c r="EGQ744" s="1"/>
      <c r="EGR744" s="1"/>
      <c r="EGS744" s="1"/>
      <c r="EGT744" s="1"/>
      <c r="EGU744" s="1"/>
      <c r="EGV744" s="1"/>
      <c r="EGW744" s="1"/>
      <c r="EGX744" s="1"/>
      <c r="EGY744" s="1"/>
      <c r="EGZ744" s="1"/>
      <c r="EHA744" s="1"/>
      <c r="EHB744" s="1"/>
      <c r="EHC744" s="1"/>
      <c r="EHD744" s="1"/>
      <c r="EHE744" s="1"/>
      <c r="EHF744" s="1"/>
      <c r="EHG744" s="1"/>
      <c r="EHH744" s="1"/>
      <c r="EHI744" s="1"/>
      <c r="EHJ744" s="1"/>
      <c r="EHK744" s="1"/>
      <c r="EHL744" s="1"/>
      <c r="EHM744" s="1"/>
      <c r="EHN744" s="1"/>
      <c r="EHO744" s="1"/>
      <c r="EHP744" s="1"/>
      <c r="EHQ744" s="1"/>
      <c r="EHR744" s="1"/>
      <c r="EHS744" s="1"/>
      <c r="EHT744" s="1"/>
      <c r="EHU744" s="1"/>
      <c r="EHV744" s="1"/>
      <c r="EHW744" s="1"/>
      <c r="EHX744" s="1"/>
      <c r="EHY744" s="1"/>
      <c r="EHZ744" s="1"/>
      <c r="EIA744" s="1"/>
      <c r="EIB744" s="1"/>
      <c r="EIC744" s="1"/>
      <c r="EID744" s="1"/>
      <c r="EIE744" s="1"/>
      <c r="EIF744" s="1"/>
      <c r="EIG744" s="1"/>
      <c r="EIH744" s="1"/>
      <c r="EII744" s="1"/>
      <c r="EIJ744" s="1"/>
      <c r="EIK744" s="1"/>
      <c r="EIL744" s="1"/>
      <c r="EIM744" s="1"/>
      <c r="EIN744" s="1"/>
      <c r="EIO744" s="1"/>
      <c r="EIP744" s="1"/>
      <c r="EIQ744" s="1"/>
      <c r="EIR744" s="1"/>
      <c r="EIS744" s="1"/>
      <c r="EIT744" s="1"/>
      <c r="EIU744" s="1"/>
      <c r="EIV744" s="1"/>
      <c r="EIW744" s="1"/>
      <c r="EIX744" s="1"/>
      <c r="EIY744" s="1"/>
      <c r="EIZ744" s="1"/>
      <c r="EJA744" s="1"/>
      <c r="EJB744" s="1"/>
      <c r="EJC744" s="1"/>
      <c r="EJD744" s="1"/>
      <c r="EJE744" s="1"/>
      <c r="EJF744" s="1"/>
      <c r="EJG744" s="1"/>
      <c r="EJH744" s="1"/>
      <c r="EJI744" s="1"/>
      <c r="EJJ744" s="1"/>
      <c r="EJK744" s="1"/>
      <c r="EJL744" s="1"/>
      <c r="EJM744" s="1"/>
      <c r="EJN744" s="1"/>
      <c r="EJO744" s="1"/>
      <c r="EJP744" s="1"/>
      <c r="EJQ744" s="1"/>
      <c r="EJR744" s="1"/>
      <c r="EJS744" s="1"/>
      <c r="EJT744" s="1"/>
      <c r="EJU744" s="1"/>
      <c r="EJV744" s="1"/>
      <c r="EJW744" s="1"/>
      <c r="EJX744" s="1"/>
      <c r="EJY744" s="1"/>
      <c r="EJZ744" s="1"/>
      <c r="EKA744" s="1"/>
      <c r="EKB744" s="1"/>
      <c r="EKC744" s="1"/>
      <c r="EKD744" s="1"/>
      <c r="EKE744" s="1"/>
      <c r="EKF744" s="1"/>
      <c r="EKG744" s="1"/>
      <c r="EKH744" s="1"/>
      <c r="EKI744" s="1"/>
      <c r="EKJ744" s="1"/>
      <c r="EKK744" s="1"/>
      <c r="EKL744" s="1"/>
      <c r="EKM744" s="1"/>
      <c r="EKN744" s="1"/>
      <c r="EKO744" s="1"/>
      <c r="EKP744" s="1"/>
      <c r="EKQ744" s="1"/>
      <c r="EKR744" s="1"/>
      <c r="EKS744" s="1"/>
      <c r="EKT744" s="1"/>
      <c r="EKU744" s="1"/>
      <c r="EKV744" s="1"/>
      <c r="EKW744" s="1"/>
      <c r="EKX744" s="1"/>
      <c r="EKY744" s="1"/>
      <c r="EKZ744" s="1"/>
      <c r="ELA744" s="1"/>
      <c r="ELB744" s="1"/>
      <c r="ELC744" s="1"/>
      <c r="ELD744" s="1"/>
      <c r="ELE744" s="1"/>
      <c r="ELF744" s="1"/>
      <c r="ELG744" s="1"/>
      <c r="ELH744" s="1"/>
      <c r="ELI744" s="1"/>
      <c r="ELJ744" s="1"/>
      <c r="ELK744" s="1"/>
      <c r="ELL744" s="1"/>
      <c r="ELM744" s="1"/>
      <c r="ELN744" s="1"/>
      <c r="ELO744" s="1"/>
      <c r="ELP744" s="1"/>
      <c r="ELQ744" s="1"/>
      <c r="ELR744" s="1"/>
      <c r="ELS744" s="1"/>
      <c r="ELT744" s="1"/>
      <c r="ELU744" s="1"/>
      <c r="ELV744" s="1"/>
      <c r="ELW744" s="1"/>
      <c r="ELX744" s="1"/>
      <c r="ELY744" s="1"/>
      <c r="ELZ744" s="1"/>
      <c r="EMA744" s="1"/>
      <c r="EMB744" s="1"/>
      <c r="EMC744" s="1"/>
      <c r="EMD744" s="1"/>
      <c r="EME744" s="1"/>
      <c r="EMF744" s="1"/>
      <c r="EMG744" s="1"/>
      <c r="EMH744" s="1"/>
      <c r="EMI744" s="1"/>
      <c r="EMJ744" s="1"/>
      <c r="EMK744" s="1"/>
      <c r="EML744" s="1"/>
      <c r="EMM744" s="1"/>
      <c r="EMN744" s="1"/>
      <c r="EMO744" s="1"/>
      <c r="EMP744" s="1"/>
      <c r="EMQ744" s="1"/>
      <c r="EMR744" s="1"/>
      <c r="EMS744" s="1"/>
      <c r="EMT744" s="1"/>
      <c r="EMU744" s="1"/>
      <c r="EMV744" s="1"/>
      <c r="EMW744" s="1"/>
      <c r="EMX744" s="1"/>
      <c r="EMY744" s="1"/>
      <c r="EMZ744" s="1"/>
      <c r="ENA744" s="1"/>
      <c r="ENB744" s="1"/>
      <c r="ENC744" s="1"/>
      <c r="END744" s="1"/>
      <c r="ENE744" s="1"/>
      <c r="ENF744" s="1"/>
      <c r="ENG744" s="1"/>
      <c r="ENH744" s="1"/>
      <c r="ENI744" s="1"/>
      <c r="ENJ744" s="1"/>
      <c r="ENK744" s="1"/>
      <c r="ENL744" s="1"/>
      <c r="ENM744" s="1"/>
      <c r="ENN744" s="1"/>
      <c r="ENO744" s="1"/>
      <c r="ENP744" s="1"/>
      <c r="ENQ744" s="1"/>
      <c r="ENR744" s="1"/>
      <c r="ENS744" s="1"/>
      <c r="ENT744" s="1"/>
      <c r="ENU744" s="1"/>
      <c r="ENV744" s="1"/>
      <c r="ENW744" s="1"/>
      <c r="ENX744" s="1"/>
      <c r="ENY744" s="1"/>
      <c r="ENZ744" s="1"/>
      <c r="EOA744" s="1"/>
      <c r="EOB744" s="1"/>
      <c r="EOC744" s="1"/>
      <c r="EOD744" s="1"/>
      <c r="EOE744" s="1"/>
      <c r="EOF744" s="1"/>
      <c r="EOG744" s="1"/>
      <c r="EOH744" s="1"/>
      <c r="EOI744" s="1"/>
      <c r="EOJ744" s="1"/>
      <c r="EOK744" s="1"/>
      <c r="EOL744" s="1"/>
      <c r="EOM744" s="1"/>
      <c r="EON744" s="1"/>
      <c r="EOO744" s="1"/>
      <c r="EOP744" s="1"/>
      <c r="EOQ744" s="1"/>
      <c r="EOR744" s="1"/>
      <c r="EOS744" s="1"/>
      <c r="EOT744" s="1"/>
      <c r="EOU744" s="1"/>
      <c r="EOV744" s="1"/>
      <c r="EOW744" s="1"/>
      <c r="EOX744" s="1"/>
      <c r="EOY744" s="1"/>
      <c r="EOZ744" s="1"/>
      <c r="EPA744" s="1"/>
      <c r="EPB744" s="1"/>
      <c r="EPC744" s="1"/>
      <c r="EPD744" s="1"/>
      <c r="EPE744" s="1"/>
      <c r="EPF744" s="1"/>
      <c r="EPG744" s="1"/>
      <c r="EPH744" s="1"/>
      <c r="EPI744" s="1"/>
      <c r="EPJ744" s="1"/>
      <c r="EPK744" s="1"/>
      <c r="EPL744" s="1"/>
      <c r="EPM744" s="1"/>
      <c r="EPN744" s="1"/>
      <c r="EPO744" s="1"/>
      <c r="EPP744" s="1"/>
      <c r="EPQ744" s="1"/>
      <c r="EPR744" s="1"/>
      <c r="EPS744" s="1"/>
      <c r="EPT744" s="1"/>
      <c r="EPU744" s="1"/>
      <c r="EPV744" s="1"/>
      <c r="EPW744" s="1"/>
      <c r="EPX744" s="1"/>
      <c r="EPY744" s="1"/>
      <c r="EPZ744" s="1"/>
      <c r="EQA744" s="1"/>
      <c r="EQB744" s="1"/>
      <c r="EQC744" s="1"/>
      <c r="EQD744" s="1"/>
      <c r="EQE744" s="1"/>
      <c r="EQF744" s="1"/>
      <c r="EQG744" s="1"/>
      <c r="EQH744" s="1"/>
      <c r="EQI744" s="1"/>
      <c r="EQJ744" s="1"/>
      <c r="EQK744" s="1"/>
      <c r="EQL744" s="1"/>
      <c r="EQM744" s="1"/>
      <c r="EQN744" s="1"/>
      <c r="EQO744" s="1"/>
      <c r="EQP744" s="1"/>
      <c r="EQQ744" s="1"/>
      <c r="EQR744" s="1"/>
      <c r="EQS744" s="1"/>
      <c r="EQT744" s="1"/>
      <c r="EQU744" s="1"/>
      <c r="EQV744" s="1"/>
      <c r="EQW744" s="1"/>
      <c r="EQX744" s="1"/>
      <c r="EQY744" s="1"/>
      <c r="EQZ744" s="1"/>
      <c r="ERA744" s="1"/>
      <c r="ERB744" s="1"/>
      <c r="ERC744" s="1"/>
      <c r="ERD744" s="1"/>
      <c r="ERE744" s="1"/>
      <c r="ERF744" s="1"/>
      <c r="ERG744" s="1"/>
      <c r="ERH744" s="1"/>
      <c r="ERI744" s="1"/>
      <c r="ERJ744" s="1"/>
      <c r="ERK744" s="1"/>
      <c r="ERL744" s="1"/>
      <c r="ERM744" s="1"/>
      <c r="ERN744" s="1"/>
      <c r="ERO744" s="1"/>
      <c r="ERP744" s="1"/>
      <c r="ERQ744" s="1"/>
      <c r="ERR744" s="1"/>
      <c r="ERS744" s="1"/>
      <c r="ERT744" s="1"/>
      <c r="ERU744" s="1"/>
      <c r="ERV744" s="1"/>
      <c r="ERW744" s="1"/>
      <c r="ERX744" s="1"/>
      <c r="ERY744" s="1"/>
      <c r="ERZ744" s="1"/>
      <c r="ESA744" s="1"/>
      <c r="ESB744" s="1"/>
      <c r="ESC744" s="1"/>
      <c r="ESD744" s="1"/>
      <c r="ESE744" s="1"/>
      <c r="ESF744" s="1"/>
      <c r="ESG744" s="1"/>
      <c r="ESH744" s="1"/>
      <c r="ESI744" s="1"/>
      <c r="ESJ744" s="1"/>
      <c r="ESK744" s="1"/>
      <c r="ESL744" s="1"/>
      <c r="ESM744" s="1"/>
      <c r="ESN744" s="1"/>
      <c r="ESO744" s="1"/>
      <c r="ESP744" s="1"/>
      <c r="ESQ744" s="1"/>
      <c r="ESR744" s="1"/>
      <c r="ESS744" s="1"/>
      <c r="EST744" s="1"/>
      <c r="ESU744" s="1"/>
      <c r="ESV744" s="1"/>
      <c r="ESW744" s="1"/>
      <c r="ESX744" s="1"/>
      <c r="ESY744" s="1"/>
      <c r="ESZ744" s="1"/>
      <c r="ETA744" s="1"/>
      <c r="ETB744" s="1"/>
      <c r="ETC744" s="1"/>
      <c r="ETD744" s="1"/>
      <c r="ETE744" s="1"/>
      <c r="ETF744" s="1"/>
      <c r="ETG744" s="1"/>
      <c r="ETH744" s="1"/>
      <c r="ETI744" s="1"/>
      <c r="ETJ744" s="1"/>
      <c r="ETK744" s="1"/>
      <c r="ETL744" s="1"/>
      <c r="ETM744" s="1"/>
      <c r="ETN744" s="1"/>
      <c r="ETO744" s="1"/>
      <c r="ETP744" s="1"/>
      <c r="ETQ744" s="1"/>
      <c r="ETR744" s="1"/>
      <c r="ETS744" s="1"/>
      <c r="ETT744" s="1"/>
      <c r="ETU744" s="1"/>
      <c r="ETV744" s="1"/>
      <c r="ETW744" s="1"/>
      <c r="ETX744" s="1"/>
      <c r="ETY744" s="1"/>
      <c r="ETZ744" s="1"/>
      <c r="EUA744" s="1"/>
      <c r="EUB744" s="1"/>
      <c r="EUC744" s="1"/>
      <c r="EUD744" s="1"/>
      <c r="EUE744" s="1"/>
      <c r="EUF744" s="1"/>
      <c r="EUG744" s="1"/>
      <c r="EUH744" s="1"/>
      <c r="EUI744" s="1"/>
      <c r="EUJ744" s="1"/>
      <c r="EUK744" s="1"/>
      <c r="EUL744" s="1"/>
      <c r="EUM744" s="1"/>
      <c r="EUN744" s="1"/>
      <c r="EUO744" s="1"/>
      <c r="EUP744" s="1"/>
      <c r="EUQ744" s="1"/>
      <c r="EUR744" s="1"/>
      <c r="EUS744" s="1"/>
      <c r="EUT744" s="1"/>
      <c r="EUU744" s="1"/>
      <c r="EUV744" s="1"/>
      <c r="EUW744" s="1"/>
      <c r="EUX744" s="1"/>
      <c r="EUY744" s="1"/>
      <c r="EUZ744" s="1"/>
      <c r="EVA744" s="1"/>
      <c r="EVB744" s="1"/>
      <c r="EVC744" s="1"/>
      <c r="EVD744" s="1"/>
      <c r="EVE744" s="1"/>
      <c r="EVF744" s="1"/>
      <c r="EVG744" s="1"/>
      <c r="EVH744" s="1"/>
      <c r="EVI744" s="1"/>
      <c r="EVJ744" s="1"/>
      <c r="EVK744" s="1"/>
      <c r="EVL744" s="1"/>
      <c r="EVM744" s="1"/>
      <c r="EVN744" s="1"/>
      <c r="EVO744" s="1"/>
      <c r="EVP744" s="1"/>
      <c r="EVQ744" s="1"/>
      <c r="EVR744" s="1"/>
      <c r="EVS744" s="1"/>
      <c r="EVT744" s="1"/>
      <c r="EVU744" s="1"/>
      <c r="EVV744" s="1"/>
      <c r="EVW744" s="1"/>
      <c r="EVX744" s="1"/>
      <c r="EVY744" s="1"/>
      <c r="EVZ744" s="1"/>
      <c r="EWA744" s="1"/>
      <c r="EWB744" s="1"/>
      <c r="EWC744" s="1"/>
      <c r="EWD744" s="1"/>
      <c r="EWE744" s="1"/>
      <c r="EWF744" s="1"/>
      <c r="EWG744" s="1"/>
      <c r="EWH744" s="1"/>
      <c r="EWI744" s="1"/>
      <c r="EWJ744" s="1"/>
      <c r="EWK744" s="1"/>
      <c r="EWL744" s="1"/>
      <c r="EWM744" s="1"/>
      <c r="EWN744" s="1"/>
      <c r="EWO744" s="1"/>
      <c r="EWP744" s="1"/>
      <c r="EWQ744" s="1"/>
      <c r="EWR744" s="1"/>
      <c r="EWS744" s="1"/>
      <c r="EWT744" s="1"/>
      <c r="EWU744" s="1"/>
      <c r="EWV744" s="1"/>
      <c r="EWW744" s="1"/>
      <c r="EWX744" s="1"/>
      <c r="EWY744" s="1"/>
      <c r="EWZ744" s="1"/>
      <c r="EXA744" s="1"/>
      <c r="EXB744" s="1"/>
      <c r="EXC744" s="1"/>
      <c r="EXD744" s="1"/>
      <c r="EXE744" s="1"/>
      <c r="EXF744" s="1"/>
      <c r="EXG744" s="1"/>
      <c r="EXH744" s="1"/>
      <c r="EXI744" s="1"/>
      <c r="EXJ744" s="1"/>
      <c r="EXK744" s="1"/>
      <c r="EXL744" s="1"/>
      <c r="EXM744" s="1"/>
      <c r="EXN744" s="1"/>
      <c r="EXO744" s="1"/>
      <c r="EXP744" s="1"/>
      <c r="EXQ744" s="1"/>
      <c r="EXR744" s="1"/>
      <c r="EXS744" s="1"/>
      <c r="EXT744" s="1"/>
      <c r="EXU744" s="1"/>
      <c r="EXV744" s="1"/>
      <c r="EXW744" s="1"/>
      <c r="EXX744" s="1"/>
      <c r="EXY744" s="1"/>
      <c r="EXZ744" s="1"/>
      <c r="EYA744" s="1"/>
      <c r="EYB744" s="1"/>
      <c r="EYC744" s="1"/>
      <c r="EYD744" s="1"/>
      <c r="EYE744" s="1"/>
      <c r="EYF744" s="1"/>
      <c r="EYG744" s="1"/>
      <c r="EYH744" s="1"/>
      <c r="EYI744" s="1"/>
      <c r="EYJ744" s="1"/>
      <c r="EYK744" s="1"/>
      <c r="EYL744" s="1"/>
      <c r="EYM744" s="1"/>
      <c r="EYN744" s="1"/>
      <c r="EYO744" s="1"/>
      <c r="EYP744" s="1"/>
      <c r="EYQ744" s="1"/>
      <c r="EYR744" s="1"/>
      <c r="EYS744" s="1"/>
      <c r="EYT744" s="1"/>
      <c r="EYU744" s="1"/>
      <c r="EYV744" s="1"/>
      <c r="EYW744" s="1"/>
      <c r="EYX744" s="1"/>
      <c r="EYY744" s="1"/>
      <c r="EYZ744" s="1"/>
      <c r="EZA744" s="1"/>
      <c r="EZB744" s="1"/>
      <c r="EZC744" s="1"/>
      <c r="EZD744" s="1"/>
      <c r="EZE744" s="1"/>
      <c r="EZF744" s="1"/>
      <c r="EZG744" s="1"/>
      <c r="EZH744" s="1"/>
      <c r="EZI744" s="1"/>
      <c r="EZJ744" s="1"/>
      <c r="EZK744" s="1"/>
      <c r="EZL744" s="1"/>
      <c r="EZM744" s="1"/>
      <c r="EZN744" s="1"/>
      <c r="EZO744" s="1"/>
      <c r="EZP744" s="1"/>
      <c r="EZQ744" s="1"/>
      <c r="EZR744" s="1"/>
      <c r="EZS744" s="1"/>
      <c r="EZT744" s="1"/>
      <c r="EZU744" s="1"/>
      <c r="EZV744" s="1"/>
      <c r="EZW744" s="1"/>
      <c r="EZX744" s="1"/>
      <c r="EZY744" s="1"/>
      <c r="EZZ744" s="1"/>
      <c r="FAA744" s="1"/>
      <c r="FAB744" s="1"/>
      <c r="FAC744" s="1"/>
      <c r="FAD744" s="1"/>
      <c r="FAE744" s="1"/>
      <c r="FAF744" s="1"/>
      <c r="FAG744" s="1"/>
      <c r="FAH744" s="1"/>
      <c r="FAI744" s="1"/>
      <c r="FAJ744" s="1"/>
      <c r="FAK744" s="1"/>
      <c r="FAL744" s="1"/>
      <c r="FAM744" s="1"/>
      <c r="FAN744" s="1"/>
      <c r="FAO744" s="1"/>
      <c r="FAP744" s="1"/>
      <c r="FAQ744" s="1"/>
      <c r="FAR744" s="1"/>
      <c r="FAS744" s="1"/>
      <c r="FAT744" s="1"/>
      <c r="FAU744" s="1"/>
      <c r="FAV744" s="1"/>
      <c r="FAW744" s="1"/>
      <c r="FAX744" s="1"/>
      <c r="FAY744" s="1"/>
      <c r="FAZ744" s="1"/>
      <c r="FBA744" s="1"/>
      <c r="FBB744" s="1"/>
      <c r="FBC744" s="1"/>
      <c r="FBD744" s="1"/>
      <c r="FBE744" s="1"/>
      <c r="FBF744" s="1"/>
      <c r="FBG744" s="1"/>
      <c r="FBH744" s="1"/>
      <c r="FBI744" s="1"/>
      <c r="FBJ744" s="1"/>
      <c r="FBK744" s="1"/>
      <c r="FBL744" s="1"/>
      <c r="FBM744" s="1"/>
      <c r="FBN744" s="1"/>
      <c r="FBO744" s="1"/>
      <c r="FBP744" s="1"/>
      <c r="FBQ744" s="1"/>
      <c r="FBR744" s="1"/>
      <c r="FBS744" s="1"/>
      <c r="FBT744" s="1"/>
      <c r="FBU744" s="1"/>
      <c r="FBV744" s="1"/>
      <c r="FBW744" s="1"/>
      <c r="FBX744" s="1"/>
      <c r="FBY744" s="1"/>
      <c r="FBZ744" s="1"/>
      <c r="FCA744" s="1"/>
      <c r="FCB744" s="1"/>
      <c r="FCC744" s="1"/>
      <c r="FCD744" s="1"/>
      <c r="FCE744" s="1"/>
      <c r="FCF744" s="1"/>
      <c r="FCG744" s="1"/>
      <c r="FCH744" s="1"/>
      <c r="FCI744" s="1"/>
      <c r="FCJ744" s="1"/>
      <c r="FCK744" s="1"/>
      <c r="FCL744" s="1"/>
      <c r="FCM744" s="1"/>
      <c r="FCN744" s="1"/>
      <c r="FCO744" s="1"/>
      <c r="FCP744" s="1"/>
      <c r="FCQ744" s="1"/>
      <c r="FCR744" s="1"/>
      <c r="FCS744" s="1"/>
      <c r="FCT744" s="1"/>
      <c r="FCU744" s="1"/>
      <c r="FCV744" s="1"/>
      <c r="FCW744" s="1"/>
      <c r="FCX744" s="1"/>
      <c r="FCY744" s="1"/>
      <c r="FCZ744" s="1"/>
      <c r="FDA744" s="1"/>
      <c r="FDB744" s="1"/>
      <c r="FDC744" s="1"/>
      <c r="FDD744" s="1"/>
      <c r="FDE744" s="1"/>
      <c r="FDF744" s="1"/>
      <c r="FDG744" s="1"/>
      <c r="FDH744" s="1"/>
      <c r="FDI744" s="1"/>
      <c r="FDJ744" s="1"/>
      <c r="FDK744" s="1"/>
      <c r="FDL744" s="1"/>
      <c r="FDM744" s="1"/>
      <c r="FDN744" s="1"/>
      <c r="FDO744" s="1"/>
      <c r="FDP744" s="1"/>
      <c r="FDQ744" s="1"/>
      <c r="FDR744" s="1"/>
      <c r="FDS744" s="1"/>
      <c r="FDT744" s="1"/>
      <c r="FDU744" s="1"/>
      <c r="FDV744" s="1"/>
      <c r="FDW744" s="1"/>
      <c r="FDX744" s="1"/>
      <c r="FDY744" s="1"/>
      <c r="FDZ744" s="1"/>
      <c r="FEA744" s="1"/>
      <c r="FEB744" s="1"/>
      <c r="FEC744" s="1"/>
      <c r="FED744" s="1"/>
      <c r="FEE744" s="1"/>
      <c r="FEF744" s="1"/>
      <c r="FEG744" s="1"/>
      <c r="FEH744" s="1"/>
      <c r="FEI744" s="1"/>
      <c r="FEJ744" s="1"/>
      <c r="FEK744" s="1"/>
      <c r="FEL744" s="1"/>
      <c r="FEM744" s="1"/>
      <c r="FEN744" s="1"/>
      <c r="FEO744" s="1"/>
      <c r="FEP744" s="1"/>
      <c r="FEQ744" s="1"/>
      <c r="FER744" s="1"/>
      <c r="FES744" s="1"/>
      <c r="FET744" s="1"/>
      <c r="FEU744" s="1"/>
      <c r="FEV744" s="1"/>
      <c r="FEW744" s="1"/>
      <c r="FEX744" s="1"/>
      <c r="FEY744" s="1"/>
      <c r="FEZ744" s="1"/>
      <c r="FFA744" s="1"/>
      <c r="FFB744" s="1"/>
      <c r="FFC744" s="1"/>
      <c r="FFD744" s="1"/>
      <c r="FFE744" s="1"/>
      <c r="FFF744" s="1"/>
      <c r="FFG744" s="1"/>
      <c r="FFH744" s="1"/>
      <c r="FFI744" s="1"/>
      <c r="FFJ744" s="1"/>
      <c r="FFK744" s="1"/>
      <c r="FFL744" s="1"/>
      <c r="FFM744" s="1"/>
      <c r="FFN744" s="1"/>
      <c r="FFO744" s="1"/>
      <c r="FFP744" s="1"/>
      <c r="FFQ744" s="1"/>
      <c r="FFR744" s="1"/>
      <c r="FFS744" s="1"/>
      <c r="FFT744" s="1"/>
      <c r="FFU744" s="1"/>
      <c r="FFV744" s="1"/>
      <c r="FFW744" s="1"/>
      <c r="FFX744" s="1"/>
      <c r="FFY744" s="1"/>
      <c r="FFZ744" s="1"/>
      <c r="FGA744" s="1"/>
      <c r="FGB744" s="1"/>
      <c r="FGC744" s="1"/>
      <c r="FGD744" s="1"/>
      <c r="FGE744" s="1"/>
      <c r="FGF744" s="1"/>
      <c r="FGG744" s="1"/>
      <c r="FGH744" s="1"/>
      <c r="FGI744" s="1"/>
      <c r="FGJ744" s="1"/>
      <c r="FGK744" s="1"/>
      <c r="FGL744" s="1"/>
      <c r="FGM744" s="1"/>
      <c r="FGN744" s="1"/>
      <c r="FGO744" s="1"/>
      <c r="FGP744" s="1"/>
      <c r="FGQ744" s="1"/>
      <c r="FGR744" s="1"/>
      <c r="FGS744" s="1"/>
      <c r="FGT744" s="1"/>
      <c r="FGU744" s="1"/>
      <c r="FGV744" s="1"/>
      <c r="FGW744" s="1"/>
      <c r="FGX744" s="1"/>
      <c r="FGY744" s="1"/>
      <c r="FGZ744" s="1"/>
      <c r="FHA744" s="1"/>
      <c r="FHB744" s="1"/>
      <c r="FHC744" s="1"/>
      <c r="FHD744" s="1"/>
      <c r="FHE744" s="1"/>
      <c r="FHF744" s="1"/>
      <c r="FHG744" s="1"/>
      <c r="FHH744" s="1"/>
      <c r="FHI744" s="1"/>
      <c r="FHJ744" s="1"/>
      <c r="FHK744" s="1"/>
      <c r="FHL744" s="1"/>
      <c r="FHM744" s="1"/>
      <c r="FHN744" s="1"/>
      <c r="FHO744" s="1"/>
      <c r="FHP744" s="1"/>
      <c r="FHQ744" s="1"/>
      <c r="FHR744" s="1"/>
      <c r="FHS744" s="1"/>
      <c r="FHT744" s="1"/>
      <c r="FHU744" s="1"/>
      <c r="FHV744" s="1"/>
      <c r="FHW744" s="1"/>
      <c r="FHX744" s="1"/>
      <c r="FHY744" s="1"/>
      <c r="FHZ744" s="1"/>
      <c r="FIA744" s="1"/>
      <c r="FIB744" s="1"/>
      <c r="FIC744" s="1"/>
      <c r="FID744" s="1"/>
      <c r="FIE744" s="1"/>
      <c r="FIF744" s="1"/>
      <c r="FIG744" s="1"/>
      <c r="FIH744" s="1"/>
      <c r="FII744" s="1"/>
      <c r="FIJ744" s="1"/>
      <c r="FIK744" s="1"/>
      <c r="FIL744" s="1"/>
      <c r="FIM744" s="1"/>
      <c r="FIN744" s="1"/>
      <c r="FIO744" s="1"/>
      <c r="FIP744" s="1"/>
      <c r="FIQ744" s="1"/>
      <c r="FIR744" s="1"/>
      <c r="FIS744" s="1"/>
      <c r="FIT744" s="1"/>
      <c r="FIU744" s="1"/>
      <c r="FIV744" s="1"/>
      <c r="FIW744" s="1"/>
      <c r="FIX744" s="1"/>
      <c r="FIY744" s="1"/>
      <c r="FIZ744" s="1"/>
      <c r="FJA744" s="1"/>
      <c r="FJB744" s="1"/>
      <c r="FJC744" s="1"/>
      <c r="FJD744" s="1"/>
      <c r="FJE744" s="1"/>
      <c r="FJF744" s="1"/>
      <c r="FJG744" s="1"/>
      <c r="FJH744" s="1"/>
      <c r="FJI744" s="1"/>
      <c r="FJJ744" s="1"/>
      <c r="FJK744" s="1"/>
      <c r="FJL744" s="1"/>
      <c r="FJM744" s="1"/>
      <c r="FJN744" s="1"/>
      <c r="FJO744" s="1"/>
      <c r="FJP744" s="1"/>
      <c r="FJQ744" s="1"/>
      <c r="FJR744" s="1"/>
      <c r="FJS744" s="1"/>
      <c r="FJT744" s="1"/>
      <c r="FJU744" s="1"/>
      <c r="FJV744" s="1"/>
      <c r="FJW744" s="1"/>
      <c r="FJX744" s="1"/>
      <c r="FJY744" s="1"/>
      <c r="FJZ744" s="1"/>
      <c r="FKA744" s="1"/>
      <c r="FKB744" s="1"/>
      <c r="FKC744" s="1"/>
      <c r="FKD744" s="1"/>
      <c r="FKE744" s="1"/>
      <c r="FKF744" s="1"/>
      <c r="FKG744" s="1"/>
      <c r="FKH744" s="1"/>
      <c r="FKI744" s="1"/>
      <c r="FKJ744" s="1"/>
      <c r="FKK744" s="1"/>
      <c r="FKL744" s="1"/>
      <c r="FKM744" s="1"/>
      <c r="FKN744" s="1"/>
      <c r="FKO744" s="1"/>
      <c r="FKP744" s="1"/>
      <c r="FKQ744" s="1"/>
      <c r="FKR744" s="1"/>
      <c r="FKS744" s="1"/>
      <c r="FKT744" s="1"/>
      <c r="FKU744" s="1"/>
      <c r="FKV744" s="1"/>
      <c r="FKW744" s="1"/>
      <c r="FKX744" s="1"/>
      <c r="FKY744" s="1"/>
      <c r="FKZ744" s="1"/>
      <c r="FLA744" s="1"/>
      <c r="FLB744" s="1"/>
      <c r="FLC744" s="1"/>
      <c r="FLD744" s="1"/>
      <c r="FLE744" s="1"/>
      <c r="FLF744" s="1"/>
      <c r="FLG744" s="1"/>
      <c r="FLH744" s="1"/>
      <c r="FLI744" s="1"/>
      <c r="FLJ744" s="1"/>
      <c r="FLK744" s="1"/>
      <c r="FLL744" s="1"/>
      <c r="FLM744" s="1"/>
      <c r="FLN744" s="1"/>
      <c r="FLO744" s="1"/>
      <c r="FLP744" s="1"/>
      <c r="FLQ744" s="1"/>
      <c r="FLR744" s="1"/>
      <c r="FLS744" s="1"/>
      <c r="FLT744" s="1"/>
      <c r="FLU744" s="1"/>
      <c r="FLV744" s="1"/>
      <c r="FLW744" s="1"/>
      <c r="FLX744" s="1"/>
      <c r="FLY744" s="1"/>
      <c r="FLZ744" s="1"/>
      <c r="FMA744" s="1"/>
      <c r="FMB744" s="1"/>
      <c r="FMC744" s="1"/>
      <c r="FMD744" s="1"/>
      <c r="FME744" s="1"/>
      <c r="FMF744" s="1"/>
      <c r="FMG744" s="1"/>
      <c r="FMH744" s="1"/>
      <c r="FMI744" s="1"/>
      <c r="FMJ744" s="1"/>
      <c r="FMK744" s="1"/>
      <c r="FML744" s="1"/>
      <c r="FMM744" s="1"/>
      <c r="FMN744" s="1"/>
      <c r="FMO744" s="1"/>
      <c r="FMP744" s="1"/>
      <c r="FMQ744" s="1"/>
      <c r="FMR744" s="1"/>
      <c r="FMS744" s="1"/>
      <c r="FMT744" s="1"/>
      <c r="FMU744" s="1"/>
      <c r="FMV744" s="1"/>
      <c r="FMW744" s="1"/>
      <c r="FMX744" s="1"/>
      <c r="FMY744" s="1"/>
      <c r="FMZ744" s="1"/>
      <c r="FNA744" s="1"/>
      <c r="FNB744" s="1"/>
      <c r="FNC744" s="1"/>
      <c r="FND744" s="1"/>
      <c r="FNE744" s="1"/>
      <c r="FNF744" s="1"/>
      <c r="FNG744" s="1"/>
      <c r="FNH744" s="1"/>
      <c r="FNI744" s="1"/>
      <c r="FNJ744" s="1"/>
      <c r="FNK744" s="1"/>
      <c r="FNL744" s="1"/>
      <c r="FNM744" s="1"/>
      <c r="FNN744" s="1"/>
      <c r="FNO744" s="1"/>
      <c r="FNP744" s="1"/>
      <c r="FNQ744" s="1"/>
      <c r="FNR744" s="1"/>
      <c r="FNS744" s="1"/>
      <c r="FNT744" s="1"/>
      <c r="FNU744" s="1"/>
      <c r="FNV744" s="1"/>
      <c r="FNW744" s="1"/>
      <c r="FNX744" s="1"/>
      <c r="FNY744" s="1"/>
      <c r="FNZ744" s="1"/>
      <c r="FOA744" s="1"/>
      <c r="FOB744" s="1"/>
      <c r="FOC744" s="1"/>
      <c r="FOD744" s="1"/>
      <c r="FOE744" s="1"/>
      <c r="FOF744" s="1"/>
      <c r="FOG744" s="1"/>
      <c r="FOH744" s="1"/>
      <c r="FOI744" s="1"/>
      <c r="FOJ744" s="1"/>
      <c r="FOK744" s="1"/>
      <c r="FOL744" s="1"/>
      <c r="FOM744" s="1"/>
      <c r="FON744" s="1"/>
      <c r="FOO744" s="1"/>
      <c r="FOP744" s="1"/>
      <c r="FOQ744" s="1"/>
      <c r="FOR744" s="1"/>
      <c r="FOS744" s="1"/>
      <c r="FOT744" s="1"/>
      <c r="FOU744" s="1"/>
      <c r="FOV744" s="1"/>
      <c r="FOW744" s="1"/>
      <c r="FOX744" s="1"/>
      <c r="FOY744" s="1"/>
      <c r="FOZ744" s="1"/>
      <c r="FPA744" s="1"/>
      <c r="FPB744" s="1"/>
      <c r="FPC744" s="1"/>
      <c r="FPD744" s="1"/>
      <c r="FPE744" s="1"/>
      <c r="FPF744" s="1"/>
      <c r="FPG744" s="1"/>
      <c r="FPH744" s="1"/>
      <c r="FPI744" s="1"/>
      <c r="FPJ744" s="1"/>
      <c r="FPK744" s="1"/>
      <c r="FPL744" s="1"/>
      <c r="FPM744" s="1"/>
      <c r="FPN744" s="1"/>
      <c r="FPO744" s="1"/>
      <c r="FPP744" s="1"/>
      <c r="FPQ744" s="1"/>
      <c r="FPR744" s="1"/>
      <c r="FPS744" s="1"/>
      <c r="FPT744" s="1"/>
      <c r="FPU744" s="1"/>
      <c r="FPV744" s="1"/>
      <c r="FPW744" s="1"/>
      <c r="FPX744" s="1"/>
      <c r="FPY744" s="1"/>
      <c r="FPZ744" s="1"/>
      <c r="FQA744" s="1"/>
      <c r="FQB744" s="1"/>
      <c r="FQC744" s="1"/>
      <c r="FQD744" s="1"/>
      <c r="FQE744" s="1"/>
      <c r="FQF744" s="1"/>
      <c r="FQG744" s="1"/>
      <c r="FQH744" s="1"/>
      <c r="FQI744" s="1"/>
      <c r="FQJ744" s="1"/>
      <c r="FQK744" s="1"/>
      <c r="FQL744" s="1"/>
      <c r="FQM744" s="1"/>
      <c r="FQN744" s="1"/>
      <c r="FQO744" s="1"/>
      <c r="FQP744" s="1"/>
      <c r="FQQ744" s="1"/>
      <c r="FQR744" s="1"/>
      <c r="FQS744" s="1"/>
      <c r="FQT744" s="1"/>
      <c r="FQU744" s="1"/>
      <c r="FQV744" s="1"/>
      <c r="FQW744" s="1"/>
      <c r="FQX744" s="1"/>
      <c r="FQY744" s="1"/>
      <c r="FQZ744" s="1"/>
      <c r="FRA744" s="1"/>
      <c r="FRB744" s="1"/>
      <c r="FRC744" s="1"/>
      <c r="FRD744" s="1"/>
      <c r="FRE744" s="1"/>
      <c r="FRF744" s="1"/>
      <c r="FRG744" s="1"/>
      <c r="FRH744" s="1"/>
      <c r="FRI744" s="1"/>
      <c r="FRJ744" s="1"/>
      <c r="FRK744" s="1"/>
      <c r="FRL744" s="1"/>
      <c r="FRM744" s="1"/>
      <c r="FRN744" s="1"/>
      <c r="FRO744" s="1"/>
      <c r="FRP744" s="1"/>
      <c r="FRQ744" s="1"/>
      <c r="FRR744" s="1"/>
      <c r="FRS744" s="1"/>
      <c r="FRT744" s="1"/>
      <c r="FRU744" s="1"/>
      <c r="FRV744" s="1"/>
      <c r="FRW744" s="1"/>
      <c r="FRX744" s="1"/>
      <c r="FRY744" s="1"/>
      <c r="FRZ744" s="1"/>
      <c r="FSA744" s="1"/>
      <c r="FSB744" s="1"/>
      <c r="FSC744" s="1"/>
      <c r="FSD744" s="1"/>
      <c r="FSE744" s="1"/>
      <c r="FSF744" s="1"/>
      <c r="FSG744" s="1"/>
      <c r="FSH744" s="1"/>
      <c r="FSI744" s="1"/>
      <c r="FSJ744" s="1"/>
      <c r="FSK744" s="1"/>
      <c r="FSL744" s="1"/>
      <c r="FSM744" s="1"/>
      <c r="FSN744" s="1"/>
      <c r="FSO744" s="1"/>
      <c r="FSP744" s="1"/>
      <c r="FSQ744" s="1"/>
      <c r="FSR744" s="1"/>
      <c r="FSS744" s="1"/>
      <c r="FST744" s="1"/>
      <c r="FSU744" s="1"/>
      <c r="FSV744" s="1"/>
      <c r="FSW744" s="1"/>
      <c r="FSX744" s="1"/>
      <c r="FSY744" s="1"/>
      <c r="FSZ744" s="1"/>
      <c r="FTA744" s="1"/>
      <c r="FTB744" s="1"/>
      <c r="FTC744" s="1"/>
      <c r="FTD744" s="1"/>
      <c r="FTE744" s="1"/>
      <c r="FTF744" s="1"/>
      <c r="FTG744" s="1"/>
      <c r="FTH744" s="1"/>
      <c r="FTI744" s="1"/>
      <c r="FTJ744" s="1"/>
      <c r="FTK744" s="1"/>
      <c r="FTL744" s="1"/>
      <c r="FTM744" s="1"/>
      <c r="FTN744" s="1"/>
      <c r="FTO744" s="1"/>
      <c r="FTP744" s="1"/>
      <c r="FTQ744" s="1"/>
      <c r="FTR744" s="1"/>
      <c r="FTS744" s="1"/>
      <c r="FTT744" s="1"/>
      <c r="FTU744" s="1"/>
      <c r="FTV744" s="1"/>
      <c r="FTW744" s="1"/>
      <c r="FTX744" s="1"/>
      <c r="FTY744" s="1"/>
      <c r="FTZ744" s="1"/>
      <c r="FUA744" s="1"/>
      <c r="FUB744" s="1"/>
      <c r="FUC744" s="1"/>
      <c r="FUD744" s="1"/>
      <c r="FUE744" s="1"/>
      <c r="FUF744" s="1"/>
      <c r="FUG744" s="1"/>
      <c r="FUH744" s="1"/>
      <c r="FUI744" s="1"/>
      <c r="FUJ744" s="1"/>
      <c r="FUK744" s="1"/>
      <c r="FUL744" s="1"/>
      <c r="FUM744" s="1"/>
      <c r="FUN744" s="1"/>
      <c r="FUO744" s="1"/>
      <c r="FUP744" s="1"/>
      <c r="FUQ744" s="1"/>
      <c r="FUR744" s="1"/>
      <c r="FUS744" s="1"/>
      <c r="FUT744" s="1"/>
      <c r="FUU744" s="1"/>
      <c r="FUV744" s="1"/>
      <c r="FUW744" s="1"/>
      <c r="FUX744" s="1"/>
      <c r="FUY744" s="1"/>
      <c r="FUZ744" s="1"/>
      <c r="FVA744" s="1"/>
      <c r="FVB744" s="1"/>
      <c r="FVC744" s="1"/>
      <c r="FVD744" s="1"/>
      <c r="FVE744" s="1"/>
      <c r="FVF744" s="1"/>
      <c r="FVG744" s="1"/>
      <c r="FVH744" s="1"/>
      <c r="FVI744" s="1"/>
      <c r="FVJ744" s="1"/>
      <c r="FVK744" s="1"/>
      <c r="FVL744" s="1"/>
      <c r="FVM744" s="1"/>
      <c r="FVN744" s="1"/>
      <c r="FVO744" s="1"/>
      <c r="FVP744" s="1"/>
      <c r="FVQ744" s="1"/>
      <c r="FVR744" s="1"/>
      <c r="FVS744" s="1"/>
      <c r="FVT744" s="1"/>
      <c r="FVU744" s="1"/>
      <c r="FVV744" s="1"/>
      <c r="FVW744" s="1"/>
      <c r="FVX744" s="1"/>
      <c r="FVY744" s="1"/>
      <c r="FVZ744" s="1"/>
      <c r="FWA744" s="1"/>
      <c r="FWB744" s="1"/>
      <c r="FWC744" s="1"/>
      <c r="FWD744" s="1"/>
      <c r="FWE744" s="1"/>
      <c r="FWF744" s="1"/>
      <c r="FWG744" s="1"/>
      <c r="FWH744" s="1"/>
      <c r="FWI744" s="1"/>
      <c r="FWJ744" s="1"/>
      <c r="FWK744" s="1"/>
      <c r="FWL744" s="1"/>
      <c r="FWM744" s="1"/>
      <c r="FWN744" s="1"/>
      <c r="FWO744" s="1"/>
      <c r="FWP744" s="1"/>
      <c r="FWQ744" s="1"/>
      <c r="FWR744" s="1"/>
      <c r="FWS744" s="1"/>
      <c r="FWT744" s="1"/>
      <c r="FWU744" s="1"/>
      <c r="FWV744" s="1"/>
      <c r="FWW744" s="1"/>
      <c r="FWX744" s="1"/>
      <c r="FWY744" s="1"/>
      <c r="FWZ744" s="1"/>
      <c r="FXA744" s="1"/>
      <c r="FXB744" s="1"/>
      <c r="FXC744" s="1"/>
      <c r="FXD744" s="1"/>
      <c r="FXE744" s="1"/>
      <c r="FXF744" s="1"/>
      <c r="FXG744" s="1"/>
      <c r="FXH744" s="1"/>
      <c r="FXI744" s="1"/>
      <c r="FXJ744" s="1"/>
      <c r="FXK744" s="1"/>
      <c r="FXL744" s="1"/>
      <c r="FXM744" s="1"/>
      <c r="FXN744" s="1"/>
      <c r="FXO744" s="1"/>
      <c r="FXP744" s="1"/>
      <c r="FXQ744" s="1"/>
      <c r="FXR744" s="1"/>
      <c r="FXS744" s="1"/>
      <c r="FXT744" s="1"/>
      <c r="FXU744" s="1"/>
      <c r="FXV744" s="1"/>
      <c r="FXW744" s="1"/>
      <c r="FXX744" s="1"/>
      <c r="FXY744" s="1"/>
      <c r="FXZ744" s="1"/>
      <c r="FYA744" s="1"/>
      <c r="FYB744" s="1"/>
      <c r="FYC744" s="1"/>
      <c r="FYD744" s="1"/>
      <c r="FYE744" s="1"/>
      <c r="FYF744" s="1"/>
      <c r="FYG744" s="1"/>
      <c r="FYH744" s="1"/>
      <c r="FYI744" s="1"/>
      <c r="FYJ744" s="1"/>
      <c r="FYK744" s="1"/>
      <c r="FYL744" s="1"/>
      <c r="FYM744" s="1"/>
      <c r="FYN744" s="1"/>
      <c r="FYO744" s="1"/>
      <c r="FYP744" s="1"/>
      <c r="FYQ744" s="1"/>
      <c r="FYR744" s="1"/>
      <c r="FYS744" s="1"/>
      <c r="FYT744" s="1"/>
      <c r="FYU744" s="1"/>
      <c r="FYV744" s="1"/>
      <c r="FYW744" s="1"/>
      <c r="FYX744" s="1"/>
      <c r="FYY744" s="1"/>
      <c r="FYZ744" s="1"/>
      <c r="FZA744" s="1"/>
      <c r="FZB744" s="1"/>
      <c r="FZC744" s="1"/>
      <c r="FZD744" s="1"/>
      <c r="FZE744" s="1"/>
      <c r="FZF744" s="1"/>
      <c r="FZG744" s="1"/>
      <c r="FZH744" s="1"/>
      <c r="FZI744" s="1"/>
      <c r="FZJ744" s="1"/>
      <c r="FZK744" s="1"/>
      <c r="FZL744" s="1"/>
      <c r="FZM744" s="1"/>
      <c r="FZN744" s="1"/>
      <c r="FZO744" s="1"/>
      <c r="FZP744" s="1"/>
      <c r="FZQ744" s="1"/>
      <c r="FZR744" s="1"/>
      <c r="FZS744" s="1"/>
      <c r="FZT744" s="1"/>
      <c r="FZU744" s="1"/>
      <c r="FZV744" s="1"/>
      <c r="FZW744" s="1"/>
      <c r="FZX744" s="1"/>
      <c r="FZY744" s="1"/>
      <c r="FZZ744" s="1"/>
      <c r="GAA744" s="1"/>
      <c r="GAB744" s="1"/>
      <c r="GAC744" s="1"/>
      <c r="GAD744" s="1"/>
      <c r="GAE744" s="1"/>
      <c r="GAF744" s="1"/>
      <c r="GAG744" s="1"/>
      <c r="GAH744" s="1"/>
      <c r="GAI744" s="1"/>
      <c r="GAJ744" s="1"/>
      <c r="GAK744" s="1"/>
      <c r="GAL744" s="1"/>
      <c r="GAM744" s="1"/>
      <c r="GAN744" s="1"/>
      <c r="GAO744" s="1"/>
      <c r="GAP744" s="1"/>
      <c r="GAQ744" s="1"/>
      <c r="GAR744" s="1"/>
      <c r="GAS744" s="1"/>
      <c r="GAT744" s="1"/>
      <c r="GAU744" s="1"/>
      <c r="GAV744" s="1"/>
      <c r="GAW744" s="1"/>
      <c r="GAX744" s="1"/>
      <c r="GAY744" s="1"/>
      <c r="GAZ744" s="1"/>
      <c r="GBA744" s="1"/>
      <c r="GBB744" s="1"/>
      <c r="GBC744" s="1"/>
      <c r="GBD744" s="1"/>
      <c r="GBE744" s="1"/>
      <c r="GBF744" s="1"/>
      <c r="GBG744" s="1"/>
      <c r="GBH744" s="1"/>
      <c r="GBI744" s="1"/>
      <c r="GBJ744" s="1"/>
      <c r="GBK744" s="1"/>
      <c r="GBL744" s="1"/>
      <c r="GBM744" s="1"/>
      <c r="GBN744" s="1"/>
      <c r="GBO744" s="1"/>
      <c r="GBP744" s="1"/>
      <c r="GBQ744" s="1"/>
      <c r="GBR744" s="1"/>
      <c r="GBS744" s="1"/>
      <c r="GBT744" s="1"/>
      <c r="GBU744" s="1"/>
      <c r="GBV744" s="1"/>
      <c r="GBW744" s="1"/>
      <c r="GBX744" s="1"/>
      <c r="GBY744" s="1"/>
      <c r="GBZ744" s="1"/>
      <c r="GCA744" s="1"/>
      <c r="GCB744" s="1"/>
      <c r="GCC744" s="1"/>
      <c r="GCD744" s="1"/>
      <c r="GCE744" s="1"/>
      <c r="GCF744" s="1"/>
      <c r="GCG744" s="1"/>
      <c r="GCH744" s="1"/>
      <c r="GCI744" s="1"/>
      <c r="GCJ744" s="1"/>
      <c r="GCK744" s="1"/>
      <c r="GCL744" s="1"/>
      <c r="GCM744" s="1"/>
      <c r="GCN744" s="1"/>
      <c r="GCO744" s="1"/>
      <c r="GCP744" s="1"/>
      <c r="GCQ744" s="1"/>
      <c r="GCR744" s="1"/>
      <c r="GCS744" s="1"/>
      <c r="GCT744" s="1"/>
      <c r="GCU744" s="1"/>
      <c r="GCV744" s="1"/>
      <c r="GCW744" s="1"/>
      <c r="GCX744" s="1"/>
      <c r="GCY744" s="1"/>
      <c r="GCZ744" s="1"/>
      <c r="GDA744" s="1"/>
      <c r="GDB744" s="1"/>
      <c r="GDC744" s="1"/>
      <c r="GDD744" s="1"/>
      <c r="GDE744" s="1"/>
      <c r="GDF744" s="1"/>
      <c r="GDG744" s="1"/>
      <c r="GDH744" s="1"/>
      <c r="GDI744" s="1"/>
      <c r="GDJ744" s="1"/>
      <c r="GDK744" s="1"/>
      <c r="GDL744" s="1"/>
      <c r="GDM744" s="1"/>
      <c r="GDN744" s="1"/>
      <c r="GDO744" s="1"/>
      <c r="GDP744" s="1"/>
      <c r="GDQ744" s="1"/>
      <c r="GDR744" s="1"/>
      <c r="GDS744" s="1"/>
      <c r="GDT744" s="1"/>
      <c r="GDU744" s="1"/>
      <c r="GDV744" s="1"/>
      <c r="GDW744" s="1"/>
      <c r="GDX744" s="1"/>
      <c r="GDY744" s="1"/>
      <c r="GDZ744" s="1"/>
      <c r="GEA744" s="1"/>
      <c r="GEB744" s="1"/>
      <c r="GEC744" s="1"/>
      <c r="GED744" s="1"/>
      <c r="GEE744" s="1"/>
      <c r="GEF744" s="1"/>
      <c r="GEG744" s="1"/>
      <c r="GEH744" s="1"/>
      <c r="GEI744" s="1"/>
      <c r="GEJ744" s="1"/>
      <c r="GEK744" s="1"/>
      <c r="GEL744" s="1"/>
      <c r="GEM744" s="1"/>
      <c r="GEN744" s="1"/>
      <c r="GEO744" s="1"/>
      <c r="GEP744" s="1"/>
      <c r="GEQ744" s="1"/>
      <c r="GER744" s="1"/>
      <c r="GES744" s="1"/>
      <c r="GET744" s="1"/>
      <c r="GEU744" s="1"/>
      <c r="GEV744" s="1"/>
      <c r="GEW744" s="1"/>
      <c r="GEX744" s="1"/>
      <c r="GEY744" s="1"/>
      <c r="GEZ744" s="1"/>
      <c r="GFA744" s="1"/>
      <c r="GFB744" s="1"/>
      <c r="GFC744" s="1"/>
      <c r="GFD744" s="1"/>
      <c r="GFE744" s="1"/>
      <c r="GFF744" s="1"/>
      <c r="GFG744" s="1"/>
      <c r="GFH744" s="1"/>
      <c r="GFI744" s="1"/>
      <c r="GFJ744" s="1"/>
      <c r="GFK744" s="1"/>
      <c r="GFL744" s="1"/>
      <c r="GFM744" s="1"/>
      <c r="GFN744" s="1"/>
      <c r="GFO744" s="1"/>
      <c r="GFP744" s="1"/>
      <c r="GFQ744" s="1"/>
      <c r="GFR744" s="1"/>
      <c r="GFS744" s="1"/>
      <c r="GFT744" s="1"/>
      <c r="GFU744" s="1"/>
      <c r="GFV744" s="1"/>
      <c r="GFW744" s="1"/>
      <c r="GFX744" s="1"/>
      <c r="GFY744" s="1"/>
      <c r="GFZ744" s="1"/>
      <c r="GGA744" s="1"/>
      <c r="GGB744" s="1"/>
      <c r="GGC744" s="1"/>
      <c r="GGD744" s="1"/>
      <c r="GGE744" s="1"/>
      <c r="GGF744" s="1"/>
      <c r="GGG744" s="1"/>
      <c r="GGH744" s="1"/>
      <c r="GGI744" s="1"/>
      <c r="GGJ744" s="1"/>
      <c r="GGK744" s="1"/>
      <c r="GGL744" s="1"/>
      <c r="GGM744" s="1"/>
      <c r="GGN744" s="1"/>
      <c r="GGO744" s="1"/>
      <c r="GGP744" s="1"/>
      <c r="GGQ744" s="1"/>
      <c r="GGR744" s="1"/>
      <c r="GGS744" s="1"/>
      <c r="GGT744" s="1"/>
      <c r="GGU744" s="1"/>
      <c r="GGV744" s="1"/>
      <c r="GGW744" s="1"/>
      <c r="GGX744" s="1"/>
      <c r="GGY744" s="1"/>
      <c r="GGZ744" s="1"/>
      <c r="GHA744" s="1"/>
      <c r="GHB744" s="1"/>
      <c r="GHC744" s="1"/>
      <c r="GHD744" s="1"/>
      <c r="GHE744" s="1"/>
      <c r="GHF744" s="1"/>
      <c r="GHG744" s="1"/>
      <c r="GHH744" s="1"/>
      <c r="GHI744" s="1"/>
      <c r="GHJ744" s="1"/>
      <c r="GHK744" s="1"/>
      <c r="GHL744" s="1"/>
      <c r="GHM744" s="1"/>
      <c r="GHN744" s="1"/>
      <c r="GHO744" s="1"/>
      <c r="GHP744" s="1"/>
      <c r="GHQ744" s="1"/>
      <c r="GHR744" s="1"/>
      <c r="GHS744" s="1"/>
      <c r="GHT744" s="1"/>
      <c r="GHU744" s="1"/>
      <c r="GHV744" s="1"/>
      <c r="GHW744" s="1"/>
      <c r="GHX744" s="1"/>
      <c r="GHY744" s="1"/>
      <c r="GHZ744" s="1"/>
      <c r="GIA744" s="1"/>
      <c r="GIB744" s="1"/>
      <c r="GIC744" s="1"/>
      <c r="GID744" s="1"/>
      <c r="GIE744" s="1"/>
      <c r="GIF744" s="1"/>
      <c r="GIG744" s="1"/>
      <c r="GIH744" s="1"/>
      <c r="GII744" s="1"/>
      <c r="GIJ744" s="1"/>
      <c r="GIK744" s="1"/>
      <c r="GIL744" s="1"/>
      <c r="GIM744" s="1"/>
      <c r="GIN744" s="1"/>
      <c r="GIO744" s="1"/>
      <c r="GIP744" s="1"/>
      <c r="GIQ744" s="1"/>
      <c r="GIR744" s="1"/>
      <c r="GIS744" s="1"/>
      <c r="GIT744" s="1"/>
      <c r="GIU744" s="1"/>
      <c r="GIV744" s="1"/>
      <c r="GIW744" s="1"/>
      <c r="GIX744" s="1"/>
      <c r="GIY744" s="1"/>
      <c r="GIZ744" s="1"/>
      <c r="GJA744" s="1"/>
      <c r="GJB744" s="1"/>
      <c r="GJC744" s="1"/>
      <c r="GJD744" s="1"/>
      <c r="GJE744" s="1"/>
      <c r="GJF744" s="1"/>
      <c r="GJG744" s="1"/>
      <c r="GJH744" s="1"/>
      <c r="GJI744" s="1"/>
      <c r="GJJ744" s="1"/>
      <c r="GJK744" s="1"/>
      <c r="GJL744" s="1"/>
      <c r="GJM744" s="1"/>
      <c r="GJN744" s="1"/>
      <c r="GJO744" s="1"/>
      <c r="GJP744" s="1"/>
      <c r="GJQ744" s="1"/>
      <c r="GJR744" s="1"/>
      <c r="GJS744" s="1"/>
      <c r="GJT744" s="1"/>
      <c r="GJU744" s="1"/>
      <c r="GJV744" s="1"/>
      <c r="GJW744" s="1"/>
      <c r="GJX744" s="1"/>
      <c r="GJY744" s="1"/>
      <c r="GJZ744" s="1"/>
      <c r="GKA744" s="1"/>
      <c r="GKB744" s="1"/>
      <c r="GKC744" s="1"/>
      <c r="GKD744" s="1"/>
      <c r="GKE744" s="1"/>
      <c r="GKF744" s="1"/>
      <c r="GKG744" s="1"/>
      <c r="GKH744" s="1"/>
      <c r="GKI744" s="1"/>
      <c r="GKJ744" s="1"/>
      <c r="GKK744" s="1"/>
      <c r="GKL744" s="1"/>
      <c r="GKM744" s="1"/>
      <c r="GKN744" s="1"/>
      <c r="GKO744" s="1"/>
      <c r="GKP744" s="1"/>
      <c r="GKQ744" s="1"/>
      <c r="GKR744" s="1"/>
      <c r="GKS744" s="1"/>
      <c r="GKT744" s="1"/>
      <c r="GKU744" s="1"/>
      <c r="GKV744" s="1"/>
      <c r="GKW744" s="1"/>
      <c r="GKX744" s="1"/>
      <c r="GKY744" s="1"/>
      <c r="GKZ744" s="1"/>
      <c r="GLA744" s="1"/>
      <c r="GLB744" s="1"/>
      <c r="GLC744" s="1"/>
      <c r="GLD744" s="1"/>
      <c r="GLE744" s="1"/>
      <c r="GLF744" s="1"/>
      <c r="GLG744" s="1"/>
      <c r="GLH744" s="1"/>
      <c r="GLI744" s="1"/>
      <c r="GLJ744" s="1"/>
      <c r="GLK744" s="1"/>
      <c r="GLL744" s="1"/>
      <c r="GLM744" s="1"/>
      <c r="GLN744" s="1"/>
      <c r="GLO744" s="1"/>
      <c r="GLP744" s="1"/>
      <c r="GLQ744" s="1"/>
      <c r="GLR744" s="1"/>
      <c r="GLS744" s="1"/>
      <c r="GLT744" s="1"/>
      <c r="GLU744" s="1"/>
      <c r="GLV744" s="1"/>
      <c r="GLW744" s="1"/>
      <c r="GLX744" s="1"/>
      <c r="GLY744" s="1"/>
      <c r="GLZ744" s="1"/>
      <c r="GMA744" s="1"/>
      <c r="GMB744" s="1"/>
      <c r="GMC744" s="1"/>
      <c r="GMD744" s="1"/>
      <c r="GME744" s="1"/>
      <c r="GMF744" s="1"/>
      <c r="GMG744" s="1"/>
      <c r="GMH744" s="1"/>
      <c r="GMI744" s="1"/>
      <c r="GMJ744" s="1"/>
      <c r="GMK744" s="1"/>
      <c r="GML744" s="1"/>
      <c r="GMM744" s="1"/>
      <c r="GMN744" s="1"/>
      <c r="GMO744" s="1"/>
      <c r="GMP744" s="1"/>
      <c r="GMQ744" s="1"/>
      <c r="GMR744" s="1"/>
      <c r="GMS744" s="1"/>
      <c r="GMT744" s="1"/>
      <c r="GMU744" s="1"/>
      <c r="GMV744" s="1"/>
      <c r="GMW744" s="1"/>
      <c r="GMX744" s="1"/>
      <c r="GMY744" s="1"/>
      <c r="GMZ744" s="1"/>
      <c r="GNA744" s="1"/>
      <c r="GNB744" s="1"/>
      <c r="GNC744" s="1"/>
      <c r="GND744" s="1"/>
      <c r="GNE744" s="1"/>
      <c r="GNF744" s="1"/>
      <c r="GNG744" s="1"/>
      <c r="GNH744" s="1"/>
      <c r="GNI744" s="1"/>
      <c r="GNJ744" s="1"/>
      <c r="GNK744" s="1"/>
      <c r="GNL744" s="1"/>
      <c r="GNM744" s="1"/>
      <c r="GNN744" s="1"/>
      <c r="GNO744" s="1"/>
      <c r="GNP744" s="1"/>
      <c r="GNQ744" s="1"/>
      <c r="GNR744" s="1"/>
      <c r="GNS744" s="1"/>
      <c r="GNT744" s="1"/>
      <c r="GNU744" s="1"/>
      <c r="GNV744" s="1"/>
      <c r="GNW744" s="1"/>
      <c r="GNX744" s="1"/>
      <c r="GNY744" s="1"/>
      <c r="GNZ744" s="1"/>
      <c r="GOA744" s="1"/>
      <c r="GOB744" s="1"/>
      <c r="GOC744" s="1"/>
      <c r="GOD744" s="1"/>
      <c r="GOE744" s="1"/>
      <c r="GOF744" s="1"/>
      <c r="GOG744" s="1"/>
      <c r="GOH744" s="1"/>
      <c r="GOI744" s="1"/>
      <c r="GOJ744" s="1"/>
      <c r="GOK744" s="1"/>
      <c r="GOL744" s="1"/>
      <c r="GOM744" s="1"/>
      <c r="GON744" s="1"/>
      <c r="GOO744" s="1"/>
      <c r="GOP744" s="1"/>
      <c r="GOQ744" s="1"/>
      <c r="GOR744" s="1"/>
      <c r="GOS744" s="1"/>
      <c r="GOT744" s="1"/>
      <c r="GOU744" s="1"/>
      <c r="GOV744" s="1"/>
      <c r="GOW744" s="1"/>
      <c r="GOX744" s="1"/>
      <c r="GOY744" s="1"/>
      <c r="GOZ744" s="1"/>
      <c r="GPA744" s="1"/>
      <c r="GPB744" s="1"/>
      <c r="GPC744" s="1"/>
      <c r="GPD744" s="1"/>
      <c r="GPE744" s="1"/>
      <c r="GPF744" s="1"/>
      <c r="GPG744" s="1"/>
      <c r="GPH744" s="1"/>
      <c r="GPI744" s="1"/>
      <c r="GPJ744" s="1"/>
      <c r="GPK744" s="1"/>
      <c r="GPL744" s="1"/>
      <c r="GPM744" s="1"/>
      <c r="GPN744" s="1"/>
      <c r="GPO744" s="1"/>
      <c r="GPP744" s="1"/>
      <c r="GPQ744" s="1"/>
      <c r="GPR744" s="1"/>
      <c r="GPS744" s="1"/>
      <c r="GPT744" s="1"/>
      <c r="GPU744" s="1"/>
      <c r="GPV744" s="1"/>
      <c r="GPW744" s="1"/>
      <c r="GPX744" s="1"/>
      <c r="GPY744" s="1"/>
      <c r="GPZ744" s="1"/>
      <c r="GQA744" s="1"/>
      <c r="GQB744" s="1"/>
      <c r="GQC744" s="1"/>
      <c r="GQD744" s="1"/>
      <c r="GQE744" s="1"/>
      <c r="GQF744" s="1"/>
      <c r="GQG744" s="1"/>
      <c r="GQH744" s="1"/>
      <c r="GQI744" s="1"/>
      <c r="GQJ744" s="1"/>
      <c r="GQK744" s="1"/>
      <c r="GQL744" s="1"/>
      <c r="GQM744" s="1"/>
      <c r="GQN744" s="1"/>
      <c r="GQO744" s="1"/>
      <c r="GQP744" s="1"/>
      <c r="GQQ744" s="1"/>
      <c r="GQR744" s="1"/>
      <c r="GQS744" s="1"/>
      <c r="GQT744" s="1"/>
      <c r="GQU744" s="1"/>
      <c r="GQV744" s="1"/>
      <c r="GQW744" s="1"/>
      <c r="GQX744" s="1"/>
      <c r="GQY744" s="1"/>
      <c r="GQZ744" s="1"/>
      <c r="GRA744" s="1"/>
      <c r="GRB744" s="1"/>
      <c r="GRC744" s="1"/>
      <c r="GRD744" s="1"/>
      <c r="GRE744" s="1"/>
      <c r="GRF744" s="1"/>
      <c r="GRG744" s="1"/>
      <c r="GRH744" s="1"/>
      <c r="GRI744" s="1"/>
      <c r="GRJ744" s="1"/>
      <c r="GRK744" s="1"/>
      <c r="GRL744" s="1"/>
      <c r="GRM744" s="1"/>
      <c r="GRN744" s="1"/>
      <c r="GRO744" s="1"/>
      <c r="GRP744" s="1"/>
      <c r="GRQ744" s="1"/>
      <c r="GRR744" s="1"/>
      <c r="GRS744" s="1"/>
      <c r="GRT744" s="1"/>
      <c r="GRU744" s="1"/>
      <c r="GRV744" s="1"/>
      <c r="GRW744" s="1"/>
      <c r="GRX744" s="1"/>
      <c r="GRY744" s="1"/>
      <c r="GRZ744" s="1"/>
      <c r="GSA744" s="1"/>
      <c r="GSB744" s="1"/>
      <c r="GSC744" s="1"/>
      <c r="GSD744" s="1"/>
      <c r="GSE744" s="1"/>
      <c r="GSF744" s="1"/>
      <c r="GSG744" s="1"/>
      <c r="GSH744" s="1"/>
      <c r="GSI744" s="1"/>
      <c r="GSJ744" s="1"/>
      <c r="GSK744" s="1"/>
      <c r="GSL744" s="1"/>
      <c r="GSM744" s="1"/>
      <c r="GSN744" s="1"/>
      <c r="GSO744" s="1"/>
      <c r="GSP744" s="1"/>
      <c r="GSQ744" s="1"/>
      <c r="GSR744" s="1"/>
      <c r="GSS744" s="1"/>
      <c r="GST744" s="1"/>
      <c r="GSU744" s="1"/>
      <c r="GSV744" s="1"/>
      <c r="GSW744" s="1"/>
      <c r="GSX744" s="1"/>
      <c r="GSY744" s="1"/>
      <c r="GSZ744" s="1"/>
      <c r="GTA744" s="1"/>
      <c r="GTB744" s="1"/>
      <c r="GTC744" s="1"/>
      <c r="GTD744" s="1"/>
      <c r="GTE744" s="1"/>
      <c r="GTF744" s="1"/>
      <c r="GTG744" s="1"/>
      <c r="GTH744" s="1"/>
      <c r="GTI744" s="1"/>
      <c r="GTJ744" s="1"/>
      <c r="GTK744" s="1"/>
      <c r="GTL744" s="1"/>
      <c r="GTM744" s="1"/>
      <c r="GTN744" s="1"/>
      <c r="GTO744" s="1"/>
      <c r="GTP744" s="1"/>
      <c r="GTQ744" s="1"/>
      <c r="GTR744" s="1"/>
      <c r="GTS744" s="1"/>
      <c r="GTT744" s="1"/>
      <c r="GTU744" s="1"/>
      <c r="GTV744" s="1"/>
      <c r="GTW744" s="1"/>
      <c r="GTX744" s="1"/>
      <c r="GTY744" s="1"/>
      <c r="GTZ744" s="1"/>
      <c r="GUA744" s="1"/>
      <c r="GUB744" s="1"/>
      <c r="GUC744" s="1"/>
      <c r="GUD744" s="1"/>
      <c r="GUE744" s="1"/>
      <c r="GUF744" s="1"/>
      <c r="GUG744" s="1"/>
      <c r="GUH744" s="1"/>
      <c r="GUI744" s="1"/>
      <c r="GUJ744" s="1"/>
      <c r="GUK744" s="1"/>
      <c r="GUL744" s="1"/>
      <c r="GUM744" s="1"/>
      <c r="GUN744" s="1"/>
      <c r="GUO744" s="1"/>
      <c r="GUP744" s="1"/>
      <c r="GUQ744" s="1"/>
      <c r="GUR744" s="1"/>
      <c r="GUS744" s="1"/>
      <c r="GUT744" s="1"/>
      <c r="GUU744" s="1"/>
      <c r="GUV744" s="1"/>
      <c r="GUW744" s="1"/>
      <c r="GUX744" s="1"/>
      <c r="GUY744" s="1"/>
      <c r="GUZ744" s="1"/>
      <c r="GVA744" s="1"/>
      <c r="GVB744" s="1"/>
      <c r="GVC744" s="1"/>
      <c r="GVD744" s="1"/>
      <c r="GVE744" s="1"/>
      <c r="GVF744" s="1"/>
      <c r="GVG744" s="1"/>
      <c r="GVH744" s="1"/>
      <c r="GVI744" s="1"/>
      <c r="GVJ744" s="1"/>
      <c r="GVK744" s="1"/>
      <c r="GVL744" s="1"/>
      <c r="GVM744" s="1"/>
      <c r="GVN744" s="1"/>
      <c r="GVO744" s="1"/>
      <c r="GVP744" s="1"/>
      <c r="GVQ744" s="1"/>
      <c r="GVR744" s="1"/>
      <c r="GVS744" s="1"/>
      <c r="GVT744" s="1"/>
      <c r="GVU744" s="1"/>
      <c r="GVV744" s="1"/>
      <c r="GVW744" s="1"/>
      <c r="GVX744" s="1"/>
      <c r="GVY744" s="1"/>
      <c r="GVZ744" s="1"/>
      <c r="GWA744" s="1"/>
      <c r="GWB744" s="1"/>
      <c r="GWC744" s="1"/>
      <c r="GWD744" s="1"/>
      <c r="GWE744" s="1"/>
      <c r="GWF744" s="1"/>
      <c r="GWG744" s="1"/>
      <c r="GWH744" s="1"/>
      <c r="GWI744" s="1"/>
      <c r="GWJ744" s="1"/>
      <c r="GWK744" s="1"/>
      <c r="GWL744" s="1"/>
      <c r="GWM744" s="1"/>
      <c r="GWN744" s="1"/>
      <c r="GWO744" s="1"/>
      <c r="GWP744" s="1"/>
      <c r="GWQ744" s="1"/>
      <c r="GWR744" s="1"/>
      <c r="GWS744" s="1"/>
      <c r="GWT744" s="1"/>
      <c r="GWU744" s="1"/>
      <c r="GWV744" s="1"/>
      <c r="GWW744" s="1"/>
      <c r="GWX744" s="1"/>
      <c r="GWY744" s="1"/>
      <c r="GWZ744" s="1"/>
      <c r="GXA744" s="1"/>
      <c r="GXB744" s="1"/>
      <c r="GXC744" s="1"/>
      <c r="GXD744" s="1"/>
      <c r="GXE744" s="1"/>
      <c r="GXF744" s="1"/>
      <c r="GXG744" s="1"/>
      <c r="GXH744" s="1"/>
      <c r="GXI744" s="1"/>
      <c r="GXJ744" s="1"/>
      <c r="GXK744" s="1"/>
      <c r="GXL744" s="1"/>
      <c r="GXM744" s="1"/>
      <c r="GXN744" s="1"/>
      <c r="GXO744" s="1"/>
      <c r="GXP744" s="1"/>
      <c r="GXQ744" s="1"/>
      <c r="GXR744" s="1"/>
      <c r="GXS744" s="1"/>
      <c r="GXT744" s="1"/>
      <c r="GXU744" s="1"/>
      <c r="GXV744" s="1"/>
      <c r="GXW744" s="1"/>
      <c r="GXX744" s="1"/>
      <c r="GXY744" s="1"/>
      <c r="GXZ744" s="1"/>
      <c r="GYA744" s="1"/>
      <c r="GYB744" s="1"/>
      <c r="GYC744" s="1"/>
      <c r="GYD744" s="1"/>
      <c r="GYE744" s="1"/>
      <c r="GYF744" s="1"/>
      <c r="GYG744" s="1"/>
      <c r="GYH744" s="1"/>
      <c r="GYI744" s="1"/>
      <c r="GYJ744" s="1"/>
      <c r="GYK744" s="1"/>
      <c r="GYL744" s="1"/>
      <c r="GYM744" s="1"/>
      <c r="GYN744" s="1"/>
      <c r="GYO744" s="1"/>
      <c r="GYP744" s="1"/>
      <c r="GYQ744" s="1"/>
      <c r="GYR744" s="1"/>
      <c r="GYS744" s="1"/>
      <c r="GYT744" s="1"/>
      <c r="GYU744" s="1"/>
      <c r="GYV744" s="1"/>
      <c r="GYW744" s="1"/>
      <c r="GYX744" s="1"/>
      <c r="GYY744" s="1"/>
      <c r="GYZ744" s="1"/>
      <c r="GZA744" s="1"/>
      <c r="GZB744" s="1"/>
      <c r="GZC744" s="1"/>
      <c r="GZD744" s="1"/>
      <c r="GZE744" s="1"/>
      <c r="GZF744" s="1"/>
      <c r="GZG744" s="1"/>
      <c r="GZH744" s="1"/>
      <c r="GZI744" s="1"/>
      <c r="GZJ744" s="1"/>
      <c r="GZK744" s="1"/>
      <c r="GZL744" s="1"/>
      <c r="GZM744" s="1"/>
      <c r="GZN744" s="1"/>
      <c r="GZO744" s="1"/>
      <c r="GZP744" s="1"/>
      <c r="GZQ744" s="1"/>
      <c r="GZR744" s="1"/>
      <c r="GZS744" s="1"/>
      <c r="GZT744" s="1"/>
      <c r="GZU744" s="1"/>
      <c r="GZV744" s="1"/>
      <c r="GZW744" s="1"/>
      <c r="GZX744" s="1"/>
      <c r="GZY744" s="1"/>
      <c r="GZZ744" s="1"/>
      <c r="HAA744" s="1"/>
      <c r="HAB744" s="1"/>
      <c r="HAC744" s="1"/>
      <c r="HAD744" s="1"/>
      <c r="HAE744" s="1"/>
      <c r="HAF744" s="1"/>
      <c r="HAG744" s="1"/>
      <c r="HAH744" s="1"/>
      <c r="HAI744" s="1"/>
      <c r="HAJ744" s="1"/>
      <c r="HAK744" s="1"/>
      <c r="HAL744" s="1"/>
      <c r="HAM744" s="1"/>
      <c r="HAN744" s="1"/>
      <c r="HAO744" s="1"/>
      <c r="HAP744" s="1"/>
      <c r="HAQ744" s="1"/>
      <c r="HAR744" s="1"/>
      <c r="HAS744" s="1"/>
      <c r="HAT744" s="1"/>
      <c r="HAU744" s="1"/>
      <c r="HAV744" s="1"/>
      <c r="HAW744" s="1"/>
      <c r="HAX744" s="1"/>
      <c r="HAY744" s="1"/>
      <c r="HAZ744" s="1"/>
      <c r="HBA744" s="1"/>
      <c r="HBB744" s="1"/>
      <c r="HBC744" s="1"/>
      <c r="HBD744" s="1"/>
      <c r="HBE744" s="1"/>
      <c r="HBF744" s="1"/>
      <c r="HBG744" s="1"/>
      <c r="HBH744" s="1"/>
      <c r="HBI744" s="1"/>
      <c r="HBJ744" s="1"/>
      <c r="HBK744" s="1"/>
      <c r="HBL744" s="1"/>
      <c r="HBM744" s="1"/>
      <c r="HBN744" s="1"/>
      <c r="HBO744" s="1"/>
      <c r="HBP744" s="1"/>
      <c r="HBQ744" s="1"/>
      <c r="HBR744" s="1"/>
      <c r="HBS744" s="1"/>
      <c r="HBT744" s="1"/>
      <c r="HBU744" s="1"/>
      <c r="HBV744" s="1"/>
      <c r="HBW744" s="1"/>
      <c r="HBX744" s="1"/>
      <c r="HBY744" s="1"/>
      <c r="HBZ744" s="1"/>
      <c r="HCA744" s="1"/>
      <c r="HCB744" s="1"/>
      <c r="HCC744" s="1"/>
      <c r="HCD744" s="1"/>
      <c r="HCE744" s="1"/>
      <c r="HCF744" s="1"/>
      <c r="HCG744" s="1"/>
      <c r="HCH744" s="1"/>
      <c r="HCI744" s="1"/>
      <c r="HCJ744" s="1"/>
      <c r="HCK744" s="1"/>
      <c r="HCL744" s="1"/>
      <c r="HCM744" s="1"/>
      <c r="HCN744" s="1"/>
      <c r="HCO744" s="1"/>
      <c r="HCP744" s="1"/>
      <c r="HCQ744" s="1"/>
      <c r="HCR744" s="1"/>
      <c r="HCS744" s="1"/>
      <c r="HCT744" s="1"/>
      <c r="HCU744" s="1"/>
      <c r="HCV744" s="1"/>
      <c r="HCW744" s="1"/>
      <c r="HCX744" s="1"/>
      <c r="HCY744" s="1"/>
      <c r="HCZ744" s="1"/>
      <c r="HDA744" s="1"/>
      <c r="HDB744" s="1"/>
      <c r="HDC744" s="1"/>
      <c r="HDD744" s="1"/>
      <c r="HDE744" s="1"/>
      <c r="HDF744" s="1"/>
      <c r="HDG744" s="1"/>
      <c r="HDH744" s="1"/>
      <c r="HDI744" s="1"/>
      <c r="HDJ744" s="1"/>
      <c r="HDK744" s="1"/>
      <c r="HDL744" s="1"/>
      <c r="HDM744" s="1"/>
      <c r="HDN744" s="1"/>
      <c r="HDO744" s="1"/>
      <c r="HDP744" s="1"/>
      <c r="HDQ744" s="1"/>
      <c r="HDR744" s="1"/>
      <c r="HDS744" s="1"/>
      <c r="HDT744" s="1"/>
      <c r="HDU744" s="1"/>
      <c r="HDV744" s="1"/>
      <c r="HDW744" s="1"/>
      <c r="HDX744" s="1"/>
      <c r="HDY744" s="1"/>
      <c r="HDZ744" s="1"/>
      <c r="HEA744" s="1"/>
      <c r="HEB744" s="1"/>
      <c r="HEC744" s="1"/>
      <c r="HED744" s="1"/>
      <c r="HEE744" s="1"/>
      <c r="HEF744" s="1"/>
      <c r="HEG744" s="1"/>
      <c r="HEH744" s="1"/>
      <c r="HEI744" s="1"/>
      <c r="HEJ744" s="1"/>
      <c r="HEK744" s="1"/>
      <c r="HEL744" s="1"/>
      <c r="HEM744" s="1"/>
      <c r="HEN744" s="1"/>
      <c r="HEO744" s="1"/>
      <c r="HEP744" s="1"/>
      <c r="HEQ744" s="1"/>
      <c r="HER744" s="1"/>
      <c r="HES744" s="1"/>
      <c r="HET744" s="1"/>
      <c r="HEU744" s="1"/>
      <c r="HEV744" s="1"/>
      <c r="HEW744" s="1"/>
      <c r="HEX744" s="1"/>
      <c r="HEY744" s="1"/>
      <c r="HEZ744" s="1"/>
      <c r="HFA744" s="1"/>
      <c r="HFB744" s="1"/>
      <c r="HFC744" s="1"/>
      <c r="HFD744" s="1"/>
      <c r="HFE744" s="1"/>
      <c r="HFF744" s="1"/>
      <c r="HFG744" s="1"/>
      <c r="HFH744" s="1"/>
      <c r="HFI744" s="1"/>
      <c r="HFJ744" s="1"/>
      <c r="HFK744" s="1"/>
      <c r="HFL744" s="1"/>
      <c r="HFM744" s="1"/>
      <c r="HFN744" s="1"/>
      <c r="HFO744" s="1"/>
      <c r="HFP744" s="1"/>
      <c r="HFQ744" s="1"/>
      <c r="HFR744" s="1"/>
      <c r="HFS744" s="1"/>
      <c r="HFT744" s="1"/>
      <c r="HFU744" s="1"/>
      <c r="HFV744" s="1"/>
      <c r="HFW744" s="1"/>
      <c r="HFX744" s="1"/>
      <c r="HFY744" s="1"/>
      <c r="HFZ744" s="1"/>
      <c r="HGA744" s="1"/>
      <c r="HGB744" s="1"/>
      <c r="HGC744" s="1"/>
      <c r="HGD744" s="1"/>
      <c r="HGE744" s="1"/>
      <c r="HGF744" s="1"/>
      <c r="HGG744" s="1"/>
      <c r="HGH744" s="1"/>
      <c r="HGI744" s="1"/>
      <c r="HGJ744" s="1"/>
      <c r="HGK744" s="1"/>
      <c r="HGL744" s="1"/>
      <c r="HGM744" s="1"/>
      <c r="HGN744" s="1"/>
      <c r="HGO744" s="1"/>
      <c r="HGP744" s="1"/>
      <c r="HGQ744" s="1"/>
      <c r="HGR744" s="1"/>
      <c r="HGS744" s="1"/>
      <c r="HGT744" s="1"/>
      <c r="HGU744" s="1"/>
      <c r="HGV744" s="1"/>
      <c r="HGW744" s="1"/>
      <c r="HGX744" s="1"/>
      <c r="HGY744" s="1"/>
      <c r="HGZ744" s="1"/>
      <c r="HHA744" s="1"/>
      <c r="HHB744" s="1"/>
      <c r="HHC744" s="1"/>
      <c r="HHD744" s="1"/>
      <c r="HHE744" s="1"/>
      <c r="HHF744" s="1"/>
      <c r="HHG744" s="1"/>
      <c r="HHH744" s="1"/>
      <c r="HHI744" s="1"/>
      <c r="HHJ744" s="1"/>
      <c r="HHK744" s="1"/>
      <c r="HHL744" s="1"/>
      <c r="HHM744" s="1"/>
      <c r="HHN744" s="1"/>
      <c r="HHO744" s="1"/>
      <c r="HHP744" s="1"/>
      <c r="HHQ744" s="1"/>
      <c r="HHR744" s="1"/>
      <c r="HHS744" s="1"/>
      <c r="HHT744" s="1"/>
      <c r="HHU744" s="1"/>
      <c r="HHV744" s="1"/>
      <c r="HHW744" s="1"/>
      <c r="HHX744" s="1"/>
      <c r="HHY744" s="1"/>
      <c r="HHZ744" s="1"/>
      <c r="HIA744" s="1"/>
      <c r="HIB744" s="1"/>
      <c r="HIC744" s="1"/>
      <c r="HID744" s="1"/>
      <c r="HIE744" s="1"/>
      <c r="HIF744" s="1"/>
      <c r="HIG744" s="1"/>
      <c r="HIH744" s="1"/>
      <c r="HII744" s="1"/>
      <c r="HIJ744" s="1"/>
      <c r="HIK744" s="1"/>
      <c r="HIL744" s="1"/>
      <c r="HIM744" s="1"/>
      <c r="HIN744" s="1"/>
      <c r="HIO744" s="1"/>
      <c r="HIP744" s="1"/>
      <c r="HIQ744" s="1"/>
      <c r="HIR744" s="1"/>
      <c r="HIS744" s="1"/>
      <c r="HIT744" s="1"/>
      <c r="HIU744" s="1"/>
      <c r="HIV744" s="1"/>
      <c r="HIW744" s="1"/>
      <c r="HIX744" s="1"/>
      <c r="HIY744" s="1"/>
      <c r="HIZ744" s="1"/>
      <c r="HJA744" s="1"/>
      <c r="HJB744" s="1"/>
      <c r="HJC744" s="1"/>
      <c r="HJD744" s="1"/>
      <c r="HJE744" s="1"/>
      <c r="HJF744" s="1"/>
      <c r="HJG744" s="1"/>
      <c r="HJH744" s="1"/>
      <c r="HJI744" s="1"/>
      <c r="HJJ744" s="1"/>
      <c r="HJK744" s="1"/>
      <c r="HJL744" s="1"/>
      <c r="HJM744" s="1"/>
      <c r="HJN744" s="1"/>
      <c r="HJO744" s="1"/>
      <c r="HJP744" s="1"/>
      <c r="HJQ744" s="1"/>
      <c r="HJR744" s="1"/>
      <c r="HJS744" s="1"/>
      <c r="HJT744" s="1"/>
      <c r="HJU744" s="1"/>
      <c r="HJV744" s="1"/>
      <c r="HJW744" s="1"/>
      <c r="HJX744" s="1"/>
      <c r="HJY744" s="1"/>
      <c r="HJZ744" s="1"/>
      <c r="HKA744" s="1"/>
      <c r="HKB744" s="1"/>
      <c r="HKC744" s="1"/>
      <c r="HKD744" s="1"/>
      <c r="HKE744" s="1"/>
      <c r="HKF744" s="1"/>
      <c r="HKG744" s="1"/>
      <c r="HKH744" s="1"/>
      <c r="HKI744" s="1"/>
      <c r="HKJ744" s="1"/>
      <c r="HKK744" s="1"/>
      <c r="HKL744" s="1"/>
      <c r="HKM744" s="1"/>
      <c r="HKN744" s="1"/>
      <c r="HKO744" s="1"/>
      <c r="HKP744" s="1"/>
      <c r="HKQ744" s="1"/>
      <c r="HKR744" s="1"/>
      <c r="HKS744" s="1"/>
      <c r="HKT744" s="1"/>
      <c r="HKU744" s="1"/>
      <c r="HKV744" s="1"/>
      <c r="HKW744" s="1"/>
      <c r="HKX744" s="1"/>
      <c r="HKY744" s="1"/>
      <c r="HKZ744" s="1"/>
      <c r="HLA744" s="1"/>
      <c r="HLB744" s="1"/>
      <c r="HLC744" s="1"/>
      <c r="HLD744" s="1"/>
      <c r="HLE744" s="1"/>
      <c r="HLF744" s="1"/>
      <c r="HLG744" s="1"/>
      <c r="HLH744" s="1"/>
      <c r="HLI744" s="1"/>
      <c r="HLJ744" s="1"/>
      <c r="HLK744" s="1"/>
      <c r="HLL744" s="1"/>
      <c r="HLM744" s="1"/>
      <c r="HLN744" s="1"/>
      <c r="HLO744" s="1"/>
      <c r="HLP744" s="1"/>
      <c r="HLQ744" s="1"/>
      <c r="HLR744" s="1"/>
      <c r="HLS744" s="1"/>
      <c r="HLT744" s="1"/>
      <c r="HLU744" s="1"/>
      <c r="HLV744" s="1"/>
      <c r="HLW744" s="1"/>
      <c r="HLX744" s="1"/>
      <c r="HLY744" s="1"/>
      <c r="HLZ744" s="1"/>
      <c r="HMA744" s="1"/>
      <c r="HMB744" s="1"/>
      <c r="HMC744" s="1"/>
      <c r="HMD744" s="1"/>
      <c r="HME744" s="1"/>
      <c r="HMF744" s="1"/>
      <c r="HMG744" s="1"/>
      <c r="HMH744" s="1"/>
      <c r="HMI744" s="1"/>
      <c r="HMJ744" s="1"/>
      <c r="HMK744" s="1"/>
      <c r="HML744" s="1"/>
      <c r="HMM744" s="1"/>
      <c r="HMN744" s="1"/>
      <c r="HMO744" s="1"/>
      <c r="HMP744" s="1"/>
      <c r="HMQ744" s="1"/>
      <c r="HMR744" s="1"/>
      <c r="HMS744" s="1"/>
      <c r="HMT744" s="1"/>
      <c r="HMU744" s="1"/>
      <c r="HMV744" s="1"/>
      <c r="HMW744" s="1"/>
      <c r="HMX744" s="1"/>
      <c r="HMY744" s="1"/>
      <c r="HMZ744" s="1"/>
      <c r="HNA744" s="1"/>
      <c r="HNB744" s="1"/>
      <c r="HNC744" s="1"/>
      <c r="HND744" s="1"/>
      <c r="HNE744" s="1"/>
      <c r="HNF744" s="1"/>
      <c r="HNG744" s="1"/>
      <c r="HNH744" s="1"/>
      <c r="HNI744" s="1"/>
      <c r="HNJ744" s="1"/>
      <c r="HNK744" s="1"/>
      <c r="HNL744" s="1"/>
      <c r="HNM744" s="1"/>
      <c r="HNN744" s="1"/>
      <c r="HNO744" s="1"/>
      <c r="HNP744" s="1"/>
      <c r="HNQ744" s="1"/>
      <c r="HNR744" s="1"/>
      <c r="HNS744" s="1"/>
      <c r="HNT744" s="1"/>
      <c r="HNU744" s="1"/>
      <c r="HNV744" s="1"/>
      <c r="HNW744" s="1"/>
      <c r="HNX744" s="1"/>
      <c r="HNY744" s="1"/>
      <c r="HNZ744" s="1"/>
      <c r="HOA744" s="1"/>
      <c r="HOB744" s="1"/>
      <c r="HOC744" s="1"/>
      <c r="HOD744" s="1"/>
      <c r="HOE744" s="1"/>
      <c r="HOF744" s="1"/>
      <c r="HOG744" s="1"/>
      <c r="HOH744" s="1"/>
      <c r="HOI744" s="1"/>
      <c r="HOJ744" s="1"/>
      <c r="HOK744" s="1"/>
      <c r="HOL744" s="1"/>
      <c r="HOM744" s="1"/>
      <c r="HON744" s="1"/>
      <c r="HOO744" s="1"/>
      <c r="HOP744" s="1"/>
      <c r="HOQ744" s="1"/>
      <c r="HOR744" s="1"/>
      <c r="HOS744" s="1"/>
      <c r="HOT744" s="1"/>
      <c r="HOU744" s="1"/>
      <c r="HOV744" s="1"/>
      <c r="HOW744" s="1"/>
      <c r="HOX744" s="1"/>
      <c r="HOY744" s="1"/>
      <c r="HOZ744" s="1"/>
      <c r="HPA744" s="1"/>
      <c r="HPB744" s="1"/>
      <c r="HPC744" s="1"/>
      <c r="HPD744" s="1"/>
      <c r="HPE744" s="1"/>
      <c r="HPF744" s="1"/>
      <c r="HPG744" s="1"/>
      <c r="HPH744" s="1"/>
      <c r="HPI744" s="1"/>
      <c r="HPJ744" s="1"/>
      <c r="HPK744" s="1"/>
      <c r="HPL744" s="1"/>
      <c r="HPM744" s="1"/>
      <c r="HPN744" s="1"/>
      <c r="HPO744" s="1"/>
      <c r="HPP744" s="1"/>
      <c r="HPQ744" s="1"/>
      <c r="HPR744" s="1"/>
      <c r="HPS744" s="1"/>
      <c r="HPT744" s="1"/>
      <c r="HPU744" s="1"/>
      <c r="HPV744" s="1"/>
      <c r="HPW744" s="1"/>
      <c r="HPX744" s="1"/>
      <c r="HPY744" s="1"/>
      <c r="HPZ744" s="1"/>
      <c r="HQA744" s="1"/>
      <c r="HQB744" s="1"/>
      <c r="HQC744" s="1"/>
      <c r="HQD744" s="1"/>
      <c r="HQE744" s="1"/>
      <c r="HQF744" s="1"/>
      <c r="HQG744" s="1"/>
      <c r="HQH744" s="1"/>
      <c r="HQI744" s="1"/>
      <c r="HQJ744" s="1"/>
      <c r="HQK744" s="1"/>
      <c r="HQL744" s="1"/>
      <c r="HQM744" s="1"/>
      <c r="HQN744" s="1"/>
      <c r="HQO744" s="1"/>
      <c r="HQP744" s="1"/>
      <c r="HQQ744" s="1"/>
      <c r="HQR744" s="1"/>
      <c r="HQS744" s="1"/>
      <c r="HQT744" s="1"/>
      <c r="HQU744" s="1"/>
      <c r="HQV744" s="1"/>
      <c r="HQW744" s="1"/>
      <c r="HQX744" s="1"/>
      <c r="HQY744" s="1"/>
      <c r="HQZ744" s="1"/>
      <c r="HRA744" s="1"/>
      <c r="HRB744" s="1"/>
      <c r="HRC744" s="1"/>
      <c r="HRD744" s="1"/>
      <c r="HRE744" s="1"/>
      <c r="HRF744" s="1"/>
      <c r="HRG744" s="1"/>
      <c r="HRH744" s="1"/>
      <c r="HRI744" s="1"/>
      <c r="HRJ744" s="1"/>
      <c r="HRK744" s="1"/>
      <c r="HRL744" s="1"/>
      <c r="HRM744" s="1"/>
      <c r="HRN744" s="1"/>
      <c r="HRO744" s="1"/>
      <c r="HRP744" s="1"/>
      <c r="HRQ744" s="1"/>
      <c r="HRR744" s="1"/>
      <c r="HRS744" s="1"/>
      <c r="HRT744" s="1"/>
      <c r="HRU744" s="1"/>
      <c r="HRV744" s="1"/>
      <c r="HRW744" s="1"/>
      <c r="HRX744" s="1"/>
      <c r="HRY744" s="1"/>
      <c r="HRZ744" s="1"/>
      <c r="HSA744" s="1"/>
      <c r="HSB744" s="1"/>
      <c r="HSC744" s="1"/>
      <c r="HSD744" s="1"/>
      <c r="HSE744" s="1"/>
      <c r="HSF744" s="1"/>
      <c r="HSG744" s="1"/>
      <c r="HSH744" s="1"/>
      <c r="HSI744" s="1"/>
      <c r="HSJ744" s="1"/>
      <c r="HSK744" s="1"/>
      <c r="HSL744" s="1"/>
      <c r="HSM744" s="1"/>
      <c r="HSN744" s="1"/>
      <c r="HSO744" s="1"/>
      <c r="HSP744" s="1"/>
      <c r="HSQ744" s="1"/>
      <c r="HSR744" s="1"/>
      <c r="HSS744" s="1"/>
      <c r="HST744" s="1"/>
      <c r="HSU744" s="1"/>
      <c r="HSV744" s="1"/>
      <c r="HSW744" s="1"/>
      <c r="HSX744" s="1"/>
      <c r="HSY744" s="1"/>
      <c r="HSZ744" s="1"/>
      <c r="HTA744" s="1"/>
      <c r="HTB744" s="1"/>
      <c r="HTC744" s="1"/>
      <c r="HTD744" s="1"/>
      <c r="HTE744" s="1"/>
      <c r="HTF744" s="1"/>
      <c r="HTG744" s="1"/>
      <c r="HTH744" s="1"/>
      <c r="HTI744" s="1"/>
      <c r="HTJ744" s="1"/>
      <c r="HTK744" s="1"/>
      <c r="HTL744" s="1"/>
      <c r="HTM744" s="1"/>
      <c r="HTN744" s="1"/>
      <c r="HTO744" s="1"/>
      <c r="HTP744" s="1"/>
      <c r="HTQ744" s="1"/>
      <c r="HTR744" s="1"/>
      <c r="HTS744" s="1"/>
      <c r="HTT744" s="1"/>
      <c r="HTU744" s="1"/>
      <c r="HTV744" s="1"/>
      <c r="HTW744" s="1"/>
      <c r="HTX744" s="1"/>
      <c r="HTY744" s="1"/>
      <c r="HTZ744" s="1"/>
      <c r="HUA744" s="1"/>
      <c r="HUB744" s="1"/>
      <c r="HUC744" s="1"/>
      <c r="HUD744" s="1"/>
      <c r="HUE744" s="1"/>
      <c r="HUF744" s="1"/>
      <c r="HUG744" s="1"/>
      <c r="HUH744" s="1"/>
      <c r="HUI744" s="1"/>
      <c r="HUJ744" s="1"/>
      <c r="HUK744" s="1"/>
      <c r="HUL744" s="1"/>
      <c r="HUM744" s="1"/>
      <c r="HUN744" s="1"/>
      <c r="HUO744" s="1"/>
      <c r="HUP744" s="1"/>
      <c r="HUQ744" s="1"/>
      <c r="HUR744" s="1"/>
      <c r="HUS744" s="1"/>
      <c r="HUT744" s="1"/>
      <c r="HUU744" s="1"/>
      <c r="HUV744" s="1"/>
      <c r="HUW744" s="1"/>
      <c r="HUX744" s="1"/>
      <c r="HUY744" s="1"/>
      <c r="HUZ744" s="1"/>
      <c r="HVA744" s="1"/>
      <c r="HVB744" s="1"/>
      <c r="HVC744" s="1"/>
      <c r="HVD744" s="1"/>
      <c r="HVE744" s="1"/>
      <c r="HVF744" s="1"/>
      <c r="HVG744" s="1"/>
      <c r="HVH744" s="1"/>
      <c r="HVI744" s="1"/>
      <c r="HVJ744" s="1"/>
      <c r="HVK744" s="1"/>
      <c r="HVL744" s="1"/>
      <c r="HVM744" s="1"/>
      <c r="HVN744" s="1"/>
      <c r="HVO744" s="1"/>
      <c r="HVP744" s="1"/>
      <c r="HVQ744" s="1"/>
      <c r="HVR744" s="1"/>
      <c r="HVS744" s="1"/>
      <c r="HVT744" s="1"/>
      <c r="HVU744" s="1"/>
      <c r="HVV744" s="1"/>
      <c r="HVW744" s="1"/>
      <c r="HVX744" s="1"/>
      <c r="HVY744" s="1"/>
      <c r="HVZ744" s="1"/>
      <c r="HWA744" s="1"/>
      <c r="HWB744" s="1"/>
      <c r="HWC744" s="1"/>
      <c r="HWD744" s="1"/>
      <c r="HWE744" s="1"/>
      <c r="HWF744" s="1"/>
      <c r="HWG744" s="1"/>
      <c r="HWH744" s="1"/>
      <c r="HWI744" s="1"/>
      <c r="HWJ744" s="1"/>
      <c r="HWK744" s="1"/>
      <c r="HWL744" s="1"/>
      <c r="HWM744" s="1"/>
      <c r="HWN744" s="1"/>
      <c r="HWO744" s="1"/>
      <c r="HWP744" s="1"/>
      <c r="HWQ744" s="1"/>
      <c r="HWR744" s="1"/>
      <c r="HWS744" s="1"/>
      <c r="HWT744" s="1"/>
      <c r="HWU744" s="1"/>
      <c r="HWV744" s="1"/>
      <c r="HWW744" s="1"/>
      <c r="HWX744" s="1"/>
      <c r="HWY744" s="1"/>
      <c r="HWZ744" s="1"/>
      <c r="HXA744" s="1"/>
      <c r="HXB744" s="1"/>
      <c r="HXC744" s="1"/>
      <c r="HXD744" s="1"/>
      <c r="HXE744" s="1"/>
      <c r="HXF744" s="1"/>
      <c r="HXG744" s="1"/>
      <c r="HXH744" s="1"/>
      <c r="HXI744" s="1"/>
      <c r="HXJ744" s="1"/>
      <c r="HXK744" s="1"/>
      <c r="HXL744" s="1"/>
      <c r="HXM744" s="1"/>
      <c r="HXN744" s="1"/>
      <c r="HXO744" s="1"/>
      <c r="HXP744" s="1"/>
      <c r="HXQ744" s="1"/>
      <c r="HXR744" s="1"/>
      <c r="HXS744" s="1"/>
      <c r="HXT744" s="1"/>
      <c r="HXU744" s="1"/>
      <c r="HXV744" s="1"/>
      <c r="HXW744" s="1"/>
      <c r="HXX744" s="1"/>
      <c r="HXY744" s="1"/>
      <c r="HXZ744" s="1"/>
      <c r="HYA744" s="1"/>
      <c r="HYB744" s="1"/>
      <c r="HYC744" s="1"/>
      <c r="HYD744" s="1"/>
      <c r="HYE744" s="1"/>
      <c r="HYF744" s="1"/>
      <c r="HYG744" s="1"/>
      <c r="HYH744" s="1"/>
      <c r="HYI744" s="1"/>
      <c r="HYJ744" s="1"/>
      <c r="HYK744" s="1"/>
      <c r="HYL744" s="1"/>
      <c r="HYM744" s="1"/>
      <c r="HYN744" s="1"/>
      <c r="HYO744" s="1"/>
      <c r="HYP744" s="1"/>
      <c r="HYQ744" s="1"/>
      <c r="HYR744" s="1"/>
      <c r="HYS744" s="1"/>
      <c r="HYT744" s="1"/>
      <c r="HYU744" s="1"/>
      <c r="HYV744" s="1"/>
      <c r="HYW744" s="1"/>
      <c r="HYX744" s="1"/>
      <c r="HYY744" s="1"/>
      <c r="HYZ744" s="1"/>
      <c r="HZA744" s="1"/>
      <c r="HZB744" s="1"/>
      <c r="HZC744" s="1"/>
      <c r="HZD744" s="1"/>
      <c r="HZE744" s="1"/>
      <c r="HZF744" s="1"/>
      <c r="HZG744" s="1"/>
      <c r="HZH744" s="1"/>
      <c r="HZI744" s="1"/>
      <c r="HZJ744" s="1"/>
      <c r="HZK744" s="1"/>
      <c r="HZL744" s="1"/>
      <c r="HZM744" s="1"/>
      <c r="HZN744" s="1"/>
      <c r="HZO744" s="1"/>
      <c r="HZP744" s="1"/>
      <c r="HZQ744" s="1"/>
      <c r="HZR744" s="1"/>
      <c r="HZS744" s="1"/>
      <c r="HZT744" s="1"/>
      <c r="HZU744" s="1"/>
      <c r="HZV744" s="1"/>
      <c r="HZW744" s="1"/>
      <c r="HZX744" s="1"/>
      <c r="HZY744" s="1"/>
      <c r="HZZ744" s="1"/>
      <c r="IAA744" s="1"/>
      <c r="IAB744" s="1"/>
      <c r="IAC744" s="1"/>
      <c r="IAD744" s="1"/>
      <c r="IAE744" s="1"/>
      <c r="IAF744" s="1"/>
      <c r="IAG744" s="1"/>
      <c r="IAH744" s="1"/>
      <c r="IAI744" s="1"/>
      <c r="IAJ744" s="1"/>
      <c r="IAK744" s="1"/>
      <c r="IAL744" s="1"/>
      <c r="IAM744" s="1"/>
      <c r="IAN744" s="1"/>
      <c r="IAO744" s="1"/>
      <c r="IAP744" s="1"/>
      <c r="IAQ744" s="1"/>
      <c r="IAR744" s="1"/>
      <c r="IAS744" s="1"/>
      <c r="IAT744" s="1"/>
      <c r="IAU744" s="1"/>
      <c r="IAV744" s="1"/>
      <c r="IAW744" s="1"/>
      <c r="IAX744" s="1"/>
      <c r="IAY744" s="1"/>
      <c r="IAZ744" s="1"/>
      <c r="IBA744" s="1"/>
      <c r="IBB744" s="1"/>
      <c r="IBC744" s="1"/>
      <c r="IBD744" s="1"/>
      <c r="IBE744" s="1"/>
      <c r="IBF744" s="1"/>
      <c r="IBG744" s="1"/>
      <c r="IBH744" s="1"/>
      <c r="IBI744" s="1"/>
      <c r="IBJ744" s="1"/>
      <c r="IBK744" s="1"/>
      <c r="IBL744" s="1"/>
      <c r="IBM744" s="1"/>
      <c r="IBN744" s="1"/>
      <c r="IBO744" s="1"/>
      <c r="IBP744" s="1"/>
      <c r="IBQ744" s="1"/>
      <c r="IBR744" s="1"/>
      <c r="IBS744" s="1"/>
      <c r="IBT744" s="1"/>
      <c r="IBU744" s="1"/>
      <c r="IBV744" s="1"/>
      <c r="IBW744" s="1"/>
      <c r="IBX744" s="1"/>
      <c r="IBY744" s="1"/>
      <c r="IBZ744" s="1"/>
      <c r="ICA744" s="1"/>
      <c r="ICB744" s="1"/>
      <c r="ICC744" s="1"/>
      <c r="ICD744" s="1"/>
      <c r="ICE744" s="1"/>
      <c r="ICF744" s="1"/>
      <c r="ICG744" s="1"/>
      <c r="ICH744" s="1"/>
      <c r="ICI744" s="1"/>
      <c r="ICJ744" s="1"/>
      <c r="ICK744" s="1"/>
      <c r="ICL744" s="1"/>
      <c r="ICM744" s="1"/>
      <c r="ICN744" s="1"/>
      <c r="ICO744" s="1"/>
      <c r="ICP744" s="1"/>
      <c r="ICQ744" s="1"/>
      <c r="ICR744" s="1"/>
      <c r="ICS744" s="1"/>
      <c r="ICT744" s="1"/>
      <c r="ICU744" s="1"/>
      <c r="ICV744" s="1"/>
      <c r="ICW744" s="1"/>
      <c r="ICX744" s="1"/>
      <c r="ICY744" s="1"/>
      <c r="ICZ744" s="1"/>
      <c r="IDA744" s="1"/>
      <c r="IDB744" s="1"/>
      <c r="IDC744" s="1"/>
      <c r="IDD744" s="1"/>
      <c r="IDE744" s="1"/>
      <c r="IDF744" s="1"/>
      <c r="IDG744" s="1"/>
      <c r="IDH744" s="1"/>
      <c r="IDI744" s="1"/>
      <c r="IDJ744" s="1"/>
      <c r="IDK744" s="1"/>
      <c r="IDL744" s="1"/>
      <c r="IDM744" s="1"/>
      <c r="IDN744" s="1"/>
      <c r="IDO744" s="1"/>
      <c r="IDP744" s="1"/>
      <c r="IDQ744" s="1"/>
      <c r="IDR744" s="1"/>
      <c r="IDS744" s="1"/>
      <c r="IDT744" s="1"/>
      <c r="IDU744" s="1"/>
      <c r="IDV744" s="1"/>
      <c r="IDW744" s="1"/>
      <c r="IDX744" s="1"/>
      <c r="IDY744" s="1"/>
      <c r="IDZ744" s="1"/>
      <c r="IEA744" s="1"/>
      <c r="IEB744" s="1"/>
      <c r="IEC744" s="1"/>
      <c r="IED744" s="1"/>
      <c r="IEE744" s="1"/>
      <c r="IEF744" s="1"/>
      <c r="IEG744" s="1"/>
      <c r="IEH744" s="1"/>
      <c r="IEI744" s="1"/>
      <c r="IEJ744" s="1"/>
      <c r="IEK744" s="1"/>
      <c r="IEL744" s="1"/>
      <c r="IEM744" s="1"/>
      <c r="IEN744" s="1"/>
      <c r="IEO744" s="1"/>
      <c r="IEP744" s="1"/>
      <c r="IEQ744" s="1"/>
      <c r="IER744" s="1"/>
      <c r="IES744" s="1"/>
      <c r="IET744" s="1"/>
      <c r="IEU744" s="1"/>
      <c r="IEV744" s="1"/>
      <c r="IEW744" s="1"/>
      <c r="IEX744" s="1"/>
      <c r="IEY744" s="1"/>
      <c r="IEZ744" s="1"/>
      <c r="IFA744" s="1"/>
      <c r="IFB744" s="1"/>
      <c r="IFC744" s="1"/>
      <c r="IFD744" s="1"/>
      <c r="IFE744" s="1"/>
      <c r="IFF744" s="1"/>
      <c r="IFG744" s="1"/>
      <c r="IFH744" s="1"/>
      <c r="IFI744" s="1"/>
      <c r="IFJ744" s="1"/>
      <c r="IFK744" s="1"/>
      <c r="IFL744" s="1"/>
      <c r="IFM744" s="1"/>
      <c r="IFN744" s="1"/>
      <c r="IFO744" s="1"/>
      <c r="IFP744" s="1"/>
      <c r="IFQ744" s="1"/>
      <c r="IFR744" s="1"/>
      <c r="IFS744" s="1"/>
      <c r="IFT744" s="1"/>
      <c r="IFU744" s="1"/>
      <c r="IFV744" s="1"/>
      <c r="IFW744" s="1"/>
      <c r="IFX744" s="1"/>
      <c r="IFY744" s="1"/>
      <c r="IFZ744" s="1"/>
      <c r="IGA744" s="1"/>
      <c r="IGB744" s="1"/>
      <c r="IGC744" s="1"/>
      <c r="IGD744" s="1"/>
      <c r="IGE744" s="1"/>
      <c r="IGF744" s="1"/>
      <c r="IGG744" s="1"/>
      <c r="IGH744" s="1"/>
      <c r="IGI744" s="1"/>
      <c r="IGJ744" s="1"/>
      <c r="IGK744" s="1"/>
      <c r="IGL744" s="1"/>
      <c r="IGM744" s="1"/>
      <c r="IGN744" s="1"/>
      <c r="IGO744" s="1"/>
      <c r="IGP744" s="1"/>
      <c r="IGQ744" s="1"/>
      <c r="IGR744" s="1"/>
      <c r="IGS744" s="1"/>
      <c r="IGT744" s="1"/>
      <c r="IGU744" s="1"/>
      <c r="IGV744" s="1"/>
      <c r="IGW744" s="1"/>
      <c r="IGX744" s="1"/>
      <c r="IGY744" s="1"/>
      <c r="IGZ744" s="1"/>
      <c r="IHA744" s="1"/>
      <c r="IHB744" s="1"/>
      <c r="IHC744" s="1"/>
      <c r="IHD744" s="1"/>
      <c r="IHE744" s="1"/>
      <c r="IHF744" s="1"/>
      <c r="IHG744" s="1"/>
      <c r="IHH744" s="1"/>
      <c r="IHI744" s="1"/>
      <c r="IHJ744" s="1"/>
      <c r="IHK744" s="1"/>
      <c r="IHL744" s="1"/>
      <c r="IHM744" s="1"/>
      <c r="IHN744" s="1"/>
      <c r="IHO744" s="1"/>
      <c r="IHP744" s="1"/>
      <c r="IHQ744" s="1"/>
      <c r="IHR744" s="1"/>
      <c r="IHS744" s="1"/>
      <c r="IHT744" s="1"/>
      <c r="IHU744" s="1"/>
      <c r="IHV744" s="1"/>
      <c r="IHW744" s="1"/>
      <c r="IHX744" s="1"/>
      <c r="IHY744" s="1"/>
      <c r="IHZ744" s="1"/>
      <c r="IIA744" s="1"/>
      <c r="IIB744" s="1"/>
      <c r="IIC744" s="1"/>
      <c r="IID744" s="1"/>
      <c r="IIE744" s="1"/>
      <c r="IIF744" s="1"/>
      <c r="IIG744" s="1"/>
      <c r="IIH744" s="1"/>
      <c r="III744" s="1"/>
      <c r="IIJ744" s="1"/>
      <c r="IIK744" s="1"/>
      <c r="IIL744" s="1"/>
      <c r="IIM744" s="1"/>
      <c r="IIN744" s="1"/>
      <c r="IIO744" s="1"/>
      <c r="IIP744" s="1"/>
      <c r="IIQ744" s="1"/>
      <c r="IIR744" s="1"/>
      <c r="IIS744" s="1"/>
      <c r="IIT744" s="1"/>
      <c r="IIU744" s="1"/>
      <c r="IIV744" s="1"/>
      <c r="IIW744" s="1"/>
      <c r="IIX744" s="1"/>
      <c r="IIY744" s="1"/>
      <c r="IIZ744" s="1"/>
      <c r="IJA744" s="1"/>
      <c r="IJB744" s="1"/>
      <c r="IJC744" s="1"/>
      <c r="IJD744" s="1"/>
      <c r="IJE744" s="1"/>
      <c r="IJF744" s="1"/>
      <c r="IJG744" s="1"/>
      <c r="IJH744" s="1"/>
      <c r="IJI744" s="1"/>
      <c r="IJJ744" s="1"/>
      <c r="IJK744" s="1"/>
      <c r="IJL744" s="1"/>
      <c r="IJM744" s="1"/>
      <c r="IJN744" s="1"/>
      <c r="IJO744" s="1"/>
      <c r="IJP744" s="1"/>
      <c r="IJQ744" s="1"/>
      <c r="IJR744" s="1"/>
      <c r="IJS744" s="1"/>
      <c r="IJT744" s="1"/>
      <c r="IJU744" s="1"/>
      <c r="IJV744" s="1"/>
      <c r="IJW744" s="1"/>
      <c r="IJX744" s="1"/>
      <c r="IJY744" s="1"/>
      <c r="IJZ744" s="1"/>
      <c r="IKA744" s="1"/>
      <c r="IKB744" s="1"/>
      <c r="IKC744" s="1"/>
      <c r="IKD744" s="1"/>
      <c r="IKE744" s="1"/>
      <c r="IKF744" s="1"/>
      <c r="IKG744" s="1"/>
      <c r="IKH744" s="1"/>
      <c r="IKI744" s="1"/>
      <c r="IKJ744" s="1"/>
      <c r="IKK744" s="1"/>
      <c r="IKL744" s="1"/>
      <c r="IKM744" s="1"/>
      <c r="IKN744" s="1"/>
      <c r="IKO744" s="1"/>
      <c r="IKP744" s="1"/>
      <c r="IKQ744" s="1"/>
      <c r="IKR744" s="1"/>
      <c r="IKS744" s="1"/>
      <c r="IKT744" s="1"/>
      <c r="IKU744" s="1"/>
      <c r="IKV744" s="1"/>
      <c r="IKW744" s="1"/>
      <c r="IKX744" s="1"/>
      <c r="IKY744" s="1"/>
      <c r="IKZ744" s="1"/>
      <c r="ILA744" s="1"/>
      <c r="ILB744" s="1"/>
      <c r="ILC744" s="1"/>
      <c r="ILD744" s="1"/>
      <c r="ILE744" s="1"/>
      <c r="ILF744" s="1"/>
      <c r="ILG744" s="1"/>
      <c r="ILH744" s="1"/>
      <c r="ILI744" s="1"/>
      <c r="ILJ744" s="1"/>
      <c r="ILK744" s="1"/>
      <c r="ILL744" s="1"/>
      <c r="ILM744" s="1"/>
      <c r="ILN744" s="1"/>
      <c r="ILO744" s="1"/>
      <c r="ILP744" s="1"/>
      <c r="ILQ744" s="1"/>
      <c r="ILR744" s="1"/>
      <c r="ILS744" s="1"/>
      <c r="ILT744" s="1"/>
      <c r="ILU744" s="1"/>
      <c r="ILV744" s="1"/>
      <c r="ILW744" s="1"/>
      <c r="ILX744" s="1"/>
      <c r="ILY744" s="1"/>
      <c r="ILZ744" s="1"/>
      <c r="IMA744" s="1"/>
      <c r="IMB744" s="1"/>
      <c r="IMC744" s="1"/>
      <c r="IMD744" s="1"/>
      <c r="IME744" s="1"/>
      <c r="IMF744" s="1"/>
      <c r="IMG744" s="1"/>
      <c r="IMH744" s="1"/>
      <c r="IMI744" s="1"/>
      <c r="IMJ744" s="1"/>
      <c r="IMK744" s="1"/>
      <c r="IML744" s="1"/>
      <c r="IMM744" s="1"/>
      <c r="IMN744" s="1"/>
      <c r="IMO744" s="1"/>
      <c r="IMP744" s="1"/>
      <c r="IMQ744" s="1"/>
      <c r="IMR744" s="1"/>
      <c r="IMS744" s="1"/>
      <c r="IMT744" s="1"/>
      <c r="IMU744" s="1"/>
      <c r="IMV744" s="1"/>
      <c r="IMW744" s="1"/>
      <c r="IMX744" s="1"/>
      <c r="IMY744" s="1"/>
      <c r="IMZ744" s="1"/>
      <c r="INA744" s="1"/>
      <c r="INB744" s="1"/>
      <c r="INC744" s="1"/>
      <c r="IND744" s="1"/>
      <c r="INE744" s="1"/>
      <c r="INF744" s="1"/>
      <c r="ING744" s="1"/>
      <c r="INH744" s="1"/>
      <c r="INI744" s="1"/>
      <c r="INJ744" s="1"/>
      <c r="INK744" s="1"/>
      <c r="INL744" s="1"/>
      <c r="INM744" s="1"/>
      <c r="INN744" s="1"/>
      <c r="INO744" s="1"/>
      <c r="INP744" s="1"/>
      <c r="INQ744" s="1"/>
      <c r="INR744" s="1"/>
      <c r="INS744" s="1"/>
      <c r="INT744" s="1"/>
      <c r="INU744" s="1"/>
      <c r="INV744" s="1"/>
      <c r="INW744" s="1"/>
      <c r="INX744" s="1"/>
      <c r="INY744" s="1"/>
      <c r="INZ744" s="1"/>
      <c r="IOA744" s="1"/>
      <c r="IOB744" s="1"/>
      <c r="IOC744" s="1"/>
      <c r="IOD744" s="1"/>
      <c r="IOE744" s="1"/>
      <c r="IOF744" s="1"/>
      <c r="IOG744" s="1"/>
      <c r="IOH744" s="1"/>
      <c r="IOI744" s="1"/>
      <c r="IOJ744" s="1"/>
      <c r="IOK744" s="1"/>
      <c r="IOL744" s="1"/>
      <c r="IOM744" s="1"/>
      <c r="ION744" s="1"/>
      <c r="IOO744" s="1"/>
      <c r="IOP744" s="1"/>
      <c r="IOQ744" s="1"/>
      <c r="IOR744" s="1"/>
      <c r="IOS744" s="1"/>
      <c r="IOT744" s="1"/>
      <c r="IOU744" s="1"/>
      <c r="IOV744" s="1"/>
      <c r="IOW744" s="1"/>
      <c r="IOX744" s="1"/>
      <c r="IOY744" s="1"/>
      <c r="IOZ744" s="1"/>
      <c r="IPA744" s="1"/>
      <c r="IPB744" s="1"/>
      <c r="IPC744" s="1"/>
      <c r="IPD744" s="1"/>
      <c r="IPE744" s="1"/>
      <c r="IPF744" s="1"/>
      <c r="IPG744" s="1"/>
      <c r="IPH744" s="1"/>
      <c r="IPI744" s="1"/>
      <c r="IPJ744" s="1"/>
      <c r="IPK744" s="1"/>
      <c r="IPL744" s="1"/>
      <c r="IPM744" s="1"/>
      <c r="IPN744" s="1"/>
      <c r="IPO744" s="1"/>
      <c r="IPP744" s="1"/>
      <c r="IPQ744" s="1"/>
      <c r="IPR744" s="1"/>
      <c r="IPS744" s="1"/>
      <c r="IPT744" s="1"/>
      <c r="IPU744" s="1"/>
      <c r="IPV744" s="1"/>
      <c r="IPW744" s="1"/>
      <c r="IPX744" s="1"/>
      <c r="IPY744" s="1"/>
      <c r="IPZ744" s="1"/>
      <c r="IQA744" s="1"/>
      <c r="IQB744" s="1"/>
      <c r="IQC744" s="1"/>
      <c r="IQD744" s="1"/>
      <c r="IQE744" s="1"/>
      <c r="IQF744" s="1"/>
      <c r="IQG744" s="1"/>
      <c r="IQH744" s="1"/>
      <c r="IQI744" s="1"/>
      <c r="IQJ744" s="1"/>
      <c r="IQK744" s="1"/>
      <c r="IQL744" s="1"/>
      <c r="IQM744" s="1"/>
      <c r="IQN744" s="1"/>
      <c r="IQO744" s="1"/>
      <c r="IQP744" s="1"/>
      <c r="IQQ744" s="1"/>
      <c r="IQR744" s="1"/>
      <c r="IQS744" s="1"/>
      <c r="IQT744" s="1"/>
      <c r="IQU744" s="1"/>
      <c r="IQV744" s="1"/>
      <c r="IQW744" s="1"/>
      <c r="IQX744" s="1"/>
      <c r="IQY744" s="1"/>
      <c r="IQZ744" s="1"/>
      <c r="IRA744" s="1"/>
      <c r="IRB744" s="1"/>
      <c r="IRC744" s="1"/>
      <c r="IRD744" s="1"/>
      <c r="IRE744" s="1"/>
      <c r="IRF744" s="1"/>
      <c r="IRG744" s="1"/>
      <c r="IRH744" s="1"/>
      <c r="IRI744" s="1"/>
      <c r="IRJ744" s="1"/>
      <c r="IRK744" s="1"/>
      <c r="IRL744" s="1"/>
      <c r="IRM744" s="1"/>
      <c r="IRN744" s="1"/>
      <c r="IRO744" s="1"/>
      <c r="IRP744" s="1"/>
      <c r="IRQ744" s="1"/>
      <c r="IRR744" s="1"/>
      <c r="IRS744" s="1"/>
      <c r="IRT744" s="1"/>
      <c r="IRU744" s="1"/>
      <c r="IRV744" s="1"/>
      <c r="IRW744" s="1"/>
      <c r="IRX744" s="1"/>
      <c r="IRY744" s="1"/>
      <c r="IRZ744" s="1"/>
      <c r="ISA744" s="1"/>
      <c r="ISB744" s="1"/>
      <c r="ISC744" s="1"/>
      <c r="ISD744" s="1"/>
      <c r="ISE744" s="1"/>
      <c r="ISF744" s="1"/>
      <c r="ISG744" s="1"/>
      <c r="ISH744" s="1"/>
      <c r="ISI744" s="1"/>
      <c r="ISJ744" s="1"/>
      <c r="ISK744" s="1"/>
      <c r="ISL744" s="1"/>
      <c r="ISM744" s="1"/>
      <c r="ISN744" s="1"/>
      <c r="ISO744" s="1"/>
      <c r="ISP744" s="1"/>
      <c r="ISQ744" s="1"/>
      <c r="ISR744" s="1"/>
      <c r="ISS744" s="1"/>
      <c r="IST744" s="1"/>
      <c r="ISU744" s="1"/>
      <c r="ISV744" s="1"/>
      <c r="ISW744" s="1"/>
      <c r="ISX744" s="1"/>
      <c r="ISY744" s="1"/>
      <c r="ISZ744" s="1"/>
      <c r="ITA744" s="1"/>
      <c r="ITB744" s="1"/>
      <c r="ITC744" s="1"/>
      <c r="ITD744" s="1"/>
      <c r="ITE744" s="1"/>
      <c r="ITF744" s="1"/>
      <c r="ITG744" s="1"/>
      <c r="ITH744" s="1"/>
      <c r="ITI744" s="1"/>
      <c r="ITJ744" s="1"/>
      <c r="ITK744" s="1"/>
      <c r="ITL744" s="1"/>
      <c r="ITM744" s="1"/>
      <c r="ITN744" s="1"/>
      <c r="ITO744" s="1"/>
      <c r="ITP744" s="1"/>
      <c r="ITQ744" s="1"/>
      <c r="ITR744" s="1"/>
      <c r="ITS744" s="1"/>
      <c r="ITT744" s="1"/>
      <c r="ITU744" s="1"/>
      <c r="ITV744" s="1"/>
      <c r="ITW744" s="1"/>
      <c r="ITX744" s="1"/>
      <c r="ITY744" s="1"/>
      <c r="ITZ744" s="1"/>
      <c r="IUA744" s="1"/>
      <c r="IUB744" s="1"/>
      <c r="IUC744" s="1"/>
      <c r="IUD744" s="1"/>
      <c r="IUE744" s="1"/>
      <c r="IUF744" s="1"/>
      <c r="IUG744" s="1"/>
      <c r="IUH744" s="1"/>
      <c r="IUI744" s="1"/>
      <c r="IUJ744" s="1"/>
      <c r="IUK744" s="1"/>
      <c r="IUL744" s="1"/>
      <c r="IUM744" s="1"/>
      <c r="IUN744" s="1"/>
      <c r="IUO744" s="1"/>
      <c r="IUP744" s="1"/>
      <c r="IUQ744" s="1"/>
      <c r="IUR744" s="1"/>
      <c r="IUS744" s="1"/>
      <c r="IUT744" s="1"/>
      <c r="IUU744" s="1"/>
      <c r="IUV744" s="1"/>
      <c r="IUW744" s="1"/>
      <c r="IUX744" s="1"/>
      <c r="IUY744" s="1"/>
      <c r="IUZ744" s="1"/>
      <c r="IVA744" s="1"/>
      <c r="IVB744" s="1"/>
      <c r="IVC744" s="1"/>
      <c r="IVD744" s="1"/>
      <c r="IVE744" s="1"/>
      <c r="IVF744" s="1"/>
      <c r="IVG744" s="1"/>
      <c r="IVH744" s="1"/>
      <c r="IVI744" s="1"/>
      <c r="IVJ744" s="1"/>
      <c r="IVK744" s="1"/>
      <c r="IVL744" s="1"/>
      <c r="IVM744" s="1"/>
      <c r="IVN744" s="1"/>
      <c r="IVO744" s="1"/>
      <c r="IVP744" s="1"/>
      <c r="IVQ744" s="1"/>
      <c r="IVR744" s="1"/>
      <c r="IVS744" s="1"/>
      <c r="IVT744" s="1"/>
      <c r="IVU744" s="1"/>
      <c r="IVV744" s="1"/>
      <c r="IVW744" s="1"/>
      <c r="IVX744" s="1"/>
      <c r="IVY744" s="1"/>
      <c r="IVZ744" s="1"/>
      <c r="IWA744" s="1"/>
      <c r="IWB744" s="1"/>
      <c r="IWC744" s="1"/>
      <c r="IWD744" s="1"/>
      <c r="IWE744" s="1"/>
      <c r="IWF744" s="1"/>
      <c r="IWG744" s="1"/>
      <c r="IWH744" s="1"/>
      <c r="IWI744" s="1"/>
      <c r="IWJ744" s="1"/>
      <c r="IWK744" s="1"/>
      <c r="IWL744" s="1"/>
      <c r="IWM744" s="1"/>
      <c r="IWN744" s="1"/>
      <c r="IWO744" s="1"/>
      <c r="IWP744" s="1"/>
      <c r="IWQ744" s="1"/>
      <c r="IWR744" s="1"/>
      <c r="IWS744" s="1"/>
      <c r="IWT744" s="1"/>
      <c r="IWU744" s="1"/>
      <c r="IWV744" s="1"/>
      <c r="IWW744" s="1"/>
      <c r="IWX744" s="1"/>
      <c r="IWY744" s="1"/>
      <c r="IWZ744" s="1"/>
      <c r="IXA744" s="1"/>
      <c r="IXB744" s="1"/>
      <c r="IXC744" s="1"/>
      <c r="IXD744" s="1"/>
      <c r="IXE744" s="1"/>
      <c r="IXF744" s="1"/>
      <c r="IXG744" s="1"/>
      <c r="IXH744" s="1"/>
      <c r="IXI744" s="1"/>
      <c r="IXJ744" s="1"/>
      <c r="IXK744" s="1"/>
      <c r="IXL744" s="1"/>
      <c r="IXM744" s="1"/>
      <c r="IXN744" s="1"/>
      <c r="IXO744" s="1"/>
      <c r="IXP744" s="1"/>
      <c r="IXQ744" s="1"/>
      <c r="IXR744" s="1"/>
      <c r="IXS744" s="1"/>
      <c r="IXT744" s="1"/>
      <c r="IXU744" s="1"/>
      <c r="IXV744" s="1"/>
      <c r="IXW744" s="1"/>
      <c r="IXX744" s="1"/>
      <c r="IXY744" s="1"/>
      <c r="IXZ744" s="1"/>
      <c r="IYA744" s="1"/>
      <c r="IYB744" s="1"/>
      <c r="IYC744" s="1"/>
      <c r="IYD744" s="1"/>
      <c r="IYE744" s="1"/>
      <c r="IYF744" s="1"/>
      <c r="IYG744" s="1"/>
      <c r="IYH744" s="1"/>
      <c r="IYI744" s="1"/>
      <c r="IYJ744" s="1"/>
      <c r="IYK744" s="1"/>
      <c r="IYL744" s="1"/>
      <c r="IYM744" s="1"/>
      <c r="IYN744" s="1"/>
      <c r="IYO744" s="1"/>
      <c r="IYP744" s="1"/>
      <c r="IYQ744" s="1"/>
      <c r="IYR744" s="1"/>
      <c r="IYS744" s="1"/>
      <c r="IYT744" s="1"/>
      <c r="IYU744" s="1"/>
      <c r="IYV744" s="1"/>
      <c r="IYW744" s="1"/>
      <c r="IYX744" s="1"/>
      <c r="IYY744" s="1"/>
      <c r="IYZ744" s="1"/>
      <c r="IZA744" s="1"/>
      <c r="IZB744" s="1"/>
      <c r="IZC744" s="1"/>
      <c r="IZD744" s="1"/>
      <c r="IZE744" s="1"/>
      <c r="IZF744" s="1"/>
      <c r="IZG744" s="1"/>
      <c r="IZH744" s="1"/>
      <c r="IZI744" s="1"/>
      <c r="IZJ744" s="1"/>
      <c r="IZK744" s="1"/>
      <c r="IZL744" s="1"/>
      <c r="IZM744" s="1"/>
      <c r="IZN744" s="1"/>
      <c r="IZO744" s="1"/>
      <c r="IZP744" s="1"/>
      <c r="IZQ744" s="1"/>
      <c r="IZR744" s="1"/>
      <c r="IZS744" s="1"/>
      <c r="IZT744" s="1"/>
      <c r="IZU744" s="1"/>
      <c r="IZV744" s="1"/>
      <c r="IZW744" s="1"/>
      <c r="IZX744" s="1"/>
      <c r="IZY744" s="1"/>
      <c r="IZZ744" s="1"/>
      <c r="JAA744" s="1"/>
      <c r="JAB744" s="1"/>
      <c r="JAC744" s="1"/>
      <c r="JAD744" s="1"/>
      <c r="JAE744" s="1"/>
      <c r="JAF744" s="1"/>
      <c r="JAG744" s="1"/>
      <c r="JAH744" s="1"/>
      <c r="JAI744" s="1"/>
      <c r="JAJ744" s="1"/>
      <c r="JAK744" s="1"/>
      <c r="JAL744" s="1"/>
      <c r="JAM744" s="1"/>
      <c r="JAN744" s="1"/>
      <c r="JAO744" s="1"/>
      <c r="JAP744" s="1"/>
      <c r="JAQ744" s="1"/>
      <c r="JAR744" s="1"/>
      <c r="JAS744" s="1"/>
      <c r="JAT744" s="1"/>
      <c r="JAU744" s="1"/>
      <c r="JAV744" s="1"/>
      <c r="JAW744" s="1"/>
      <c r="JAX744" s="1"/>
      <c r="JAY744" s="1"/>
      <c r="JAZ744" s="1"/>
      <c r="JBA744" s="1"/>
      <c r="JBB744" s="1"/>
      <c r="JBC744" s="1"/>
      <c r="JBD744" s="1"/>
      <c r="JBE744" s="1"/>
      <c r="JBF744" s="1"/>
      <c r="JBG744" s="1"/>
      <c r="JBH744" s="1"/>
      <c r="JBI744" s="1"/>
      <c r="JBJ744" s="1"/>
      <c r="JBK744" s="1"/>
      <c r="JBL744" s="1"/>
      <c r="JBM744" s="1"/>
      <c r="JBN744" s="1"/>
      <c r="JBO744" s="1"/>
      <c r="JBP744" s="1"/>
      <c r="JBQ744" s="1"/>
      <c r="JBR744" s="1"/>
      <c r="JBS744" s="1"/>
      <c r="JBT744" s="1"/>
      <c r="JBU744" s="1"/>
      <c r="JBV744" s="1"/>
      <c r="JBW744" s="1"/>
      <c r="JBX744" s="1"/>
      <c r="JBY744" s="1"/>
      <c r="JBZ744" s="1"/>
      <c r="JCA744" s="1"/>
      <c r="JCB744" s="1"/>
      <c r="JCC744" s="1"/>
      <c r="JCD744" s="1"/>
      <c r="JCE744" s="1"/>
      <c r="JCF744" s="1"/>
      <c r="JCG744" s="1"/>
      <c r="JCH744" s="1"/>
      <c r="JCI744" s="1"/>
      <c r="JCJ744" s="1"/>
      <c r="JCK744" s="1"/>
      <c r="JCL744" s="1"/>
      <c r="JCM744" s="1"/>
      <c r="JCN744" s="1"/>
      <c r="JCO744" s="1"/>
      <c r="JCP744" s="1"/>
      <c r="JCQ744" s="1"/>
      <c r="JCR744" s="1"/>
      <c r="JCS744" s="1"/>
      <c r="JCT744" s="1"/>
      <c r="JCU744" s="1"/>
      <c r="JCV744" s="1"/>
      <c r="JCW744" s="1"/>
      <c r="JCX744" s="1"/>
      <c r="JCY744" s="1"/>
      <c r="JCZ744" s="1"/>
      <c r="JDA744" s="1"/>
      <c r="JDB744" s="1"/>
      <c r="JDC744" s="1"/>
      <c r="JDD744" s="1"/>
      <c r="JDE744" s="1"/>
      <c r="JDF744" s="1"/>
      <c r="JDG744" s="1"/>
      <c r="JDH744" s="1"/>
      <c r="JDI744" s="1"/>
      <c r="JDJ744" s="1"/>
      <c r="JDK744" s="1"/>
      <c r="JDL744" s="1"/>
      <c r="JDM744" s="1"/>
      <c r="JDN744" s="1"/>
      <c r="JDO744" s="1"/>
      <c r="JDP744" s="1"/>
      <c r="JDQ744" s="1"/>
      <c r="JDR744" s="1"/>
      <c r="JDS744" s="1"/>
      <c r="JDT744" s="1"/>
      <c r="JDU744" s="1"/>
      <c r="JDV744" s="1"/>
      <c r="JDW744" s="1"/>
      <c r="JDX744" s="1"/>
      <c r="JDY744" s="1"/>
      <c r="JDZ744" s="1"/>
      <c r="JEA744" s="1"/>
      <c r="JEB744" s="1"/>
      <c r="JEC744" s="1"/>
      <c r="JED744" s="1"/>
      <c r="JEE744" s="1"/>
      <c r="JEF744" s="1"/>
      <c r="JEG744" s="1"/>
      <c r="JEH744" s="1"/>
      <c r="JEI744" s="1"/>
      <c r="JEJ744" s="1"/>
      <c r="JEK744" s="1"/>
      <c r="JEL744" s="1"/>
      <c r="JEM744" s="1"/>
      <c r="JEN744" s="1"/>
      <c r="JEO744" s="1"/>
      <c r="JEP744" s="1"/>
      <c r="JEQ744" s="1"/>
      <c r="JER744" s="1"/>
      <c r="JES744" s="1"/>
      <c r="JET744" s="1"/>
      <c r="JEU744" s="1"/>
      <c r="JEV744" s="1"/>
      <c r="JEW744" s="1"/>
      <c r="JEX744" s="1"/>
      <c r="JEY744" s="1"/>
      <c r="JEZ744" s="1"/>
      <c r="JFA744" s="1"/>
      <c r="JFB744" s="1"/>
      <c r="JFC744" s="1"/>
      <c r="JFD744" s="1"/>
      <c r="JFE744" s="1"/>
      <c r="JFF744" s="1"/>
      <c r="JFG744" s="1"/>
      <c r="JFH744" s="1"/>
      <c r="JFI744" s="1"/>
      <c r="JFJ744" s="1"/>
      <c r="JFK744" s="1"/>
      <c r="JFL744" s="1"/>
      <c r="JFM744" s="1"/>
      <c r="JFN744" s="1"/>
      <c r="JFO744" s="1"/>
      <c r="JFP744" s="1"/>
      <c r="JFQ744" s="1"/>
      <c r="JFR744" s="1"/>
      <c r="JFS744" s="1"/>
      <c r="JFT744" s="1"/>
      <c r="JFU744" s="1"/>
      <c r="JFV744" s="1"/>
      <c r="JFW744" s="1"/>
      <c r="JFX744" s="1"/>
      <c r="JFY744" s="1"/>
      <c r="JFZ744" s="1"/>
      <c r="JGA744" s="1"/>
      <c r="JGB744" s="1"/>
      <c r="JGC744" s="1"/>
      <c r="JGD744" s="1"/>
      <c r="JGE744" s="1"/>
      <c r="JGF744" s="1"/>
      <c r="JGG744" s="1"/>
      <c r="JGH744" s="1"/>
      <c r="JGI744" s="1"/>
      <c r="JGJ744" s="1"/>
      <c r="JGK744" s="1"/>
      <c r="JGL744" s="1"/>
      <c r="JGM744" s="1"/>
      <c r="JGN744" s="1"/>
      <c r="JGO744" s="1"/>
      <c r="JGP744" s="1"/>
      <c r="JGQ744" s="1"/>
      <c r="JGR744" s="1"/>
      <c r="JGS744" s="1"/>
      <c r="JGT744" s="1"/>
      <c r="JGU744" s="1"/>
      <c r="JGV744" s="1"/>
      <c r="JGW744" s="1"/>
      <c r="JGX744" s="1"/>
      <c r="JGY744" s="1"/>
      <c r="JGZ744" s="1"/>
      <c r="JHA744" s="1"/>
      <c r="JHB744" s="1"/>
      <c r="JHC744" s="1"/>
      <c r="JHD744" s="1"/>
      <c r="JHE744" s="1"/>
      <c r="JHF744" s="1"/>
      <c r="JHG744" s="1"/>
      <c r="JHH744" s="1"/>
      <c r="JHI744" s="1"/>
      <c r="JHJ744" s="1"/>
      <c r="JHK744" s="1"/>
      <c r="JHL744" s="1"/>
      <c r="JHM744" s="1"/>
      <c r="JHN744" s="1"/>
      <c r="JHO744" s="1"/>
      <c r="JHP744" s="1"/>
      <c r="JHQ744" s="1"/>
      <c r="JHR744" s="1"/>
      <c r="JHS744" s="1"/>
      <c r="JHT744" s="1"/>
      <c r="JHU744" s="1"/>
      <c r="JHV744" s="1"/>
      <c r="JHW744" s="1"/>
      <c r="JHX744" s="1"/>
      <c r="JHY744" s="1"/>
      <c r="JHZ744" s="1"/>
      <c r="JIA744" s="1"/>
      <c r="JIB744" s="1"/>
      <c r="JIC744" s="1"/>
      <c r="JID744" s="1"/>
      <c r="JIE744" s="1"/>
      <c r="JIF744" s="1"/>
      <c r="JIG744" s="1"/>
      <c r="JIH744" s="1"/>
      <c r="JII744" s="1"/>
      <c r="JIJ744" s="1"/>
      <c r="JIK744" s="1"/>
      <c r="JIL744" s="1"/>
      <c r="JIM744" s="1"/>
      <c r="JIN744" s="1"/>
      <c r="JIO744" s="1"/>
      <c r="JIP744" s="1"/>
      <c r="JIQ744" s="1"/>
      <c r="JIR744" s="1"/>
      <c r="JIS744" s="1"/>
      <c r="JIT744" s="1"/>
      <c r="JIU744" s="1"/>
      <c r="JIV744" s="1"/>
      <c r="JIW744" s="1"/>
      <c r="JIX744" s="1"/>
      <c r="JIY744" s="1"/>
      <c r="JIZ744" s="1"/>
      <c r="JJA744" s="1"/>
      <c r="JJB744" s="1"/>
      <c r="JJC744" s="1"/>
      <c r="JJD744" s="1"/>
      <c r="JJE744" s="1"/>
      <c r="JJF744" s="1"/>
      <c r="JJG744" s="1"/>
      <c r="JJH744" s="1"/>
      <c r="JJI744" s="1"/>
      <c r="JJJ744" s="1"/>
      <c r="JJK744" s="1"/>
      <c r="JJL744" s="1"/>
      <c r="JJM744" s="1"/>
      <c r="JJN744" s="1"/>
      <c r="JJO744" s="1"/>
      <c r="JJP744" s="1"/>
      <c r="JJQ744" s="1"/>
      <c r="JJR744" s="1"/>
      <c r="JJS744" s="1"/>
      <c r="JJT744" s="1"/>
      <c r="JJU744" s="1"/>
      <c r="JJV744" s="1"/>
      <c r="JJW744" s="1"/>
      <c r="JJX744" s="1"/>
      <c r="JJY744" s="1"/>
      <c r="JJZ744" s="1"/>
      <c r="JKA744" s="1"/>
      <c r="JKB744" s="1"/>
      <c r="JKC744" s="1"/>
      <c r="JKD744" s="1"/>
      <c r="JKE744" s="1"/>
      <c r="JKF744" s="1"/>
      <c r="JKG744" s="1"/>
      <c r="JKH744" s="1"/>
      <c r="JKI744" s="1"/>
      <c r="JKJ744" s="1"/>
      <c r="JKK744" s="1"/>
      <c r="JKL744" s="1"/>
      <c r="JKM744" s="1"/>
      <c r="JKN744" s="1"/>
      <c r="JKO744" s="1"/>
      <c r="JKP744" s="1"/>
      <c r="JKQ744" s="1"/>
      <c r="JKR744" s="1"/>
      <c r="JKS744" s="1"/>
      <c r="JKT744" s="1"/>
      <c r="JKU744" s="1"/>
      <c r="JKV744" s="1"/>
      <c r="JKW744" s="1"/>
      <c r="JKX744" s="1"/>
      <c r="JKY744" s="1"/>
      <c r="JKZ744" s="1"/>
      <c r="JLA744" s="1"/>
      <c r="JLB744" s="1"/>
      <c r="JLC744" s="1"/>
      <c r="JLD744" s="1"/>
      <c r="JLE744" s="1"/>
      <c r="JLF744" s="1"/>
      <c r="JLG744" s="1"/>
      <c r="JLH744" s="1"/>
      <c r="JLI744" s="1"/>
      <c r="JLJ744" s="1"/>
      <c r="JLK744" s="1"/>
      <c r="JLL744" s="1"/>
      <c r="JLM744" s="1"/>
      <c r="JLN744" s="1"/>
      <c r="JLO744" s="1"/>
      <c r="JLP744" s="1"/>
      <c r="JLQ744" s="1"/>
      <c r="JLR744" s="1"/>
      <c r="JLS744" s="1"/>
      <c r="JLT744" s="1"/>
      <c r="JLU744" s="1"/>
      <c r="JLV744" s="1"/>
      <c r="JLW744" s="1"/>
      <c r="JLX744" s="1"/>
      <c r="JLY744" s="1"/>
      <c r="JLZ744" s="1"/>
      <c r="JMA744" s="1"/>
      <c r="JMB744" s="1"/>
      <c r="JMC744" s="1"/>
      <c r="JMD744" s="1"/>
      <c r="JME744" s="1"/>
      <c r="JMF744" s="1"/>
      <c r="JMG744" s="1"/>
      <c r="JMH744" s="1"/>
      <c r="JMI744" s="1"/>
      <c r="JMJ744" s="1"/>
      <c r="JMK744" s="1"/>
      <c r="JML744" s="1"/>
      <c r="JMM744" s="1"/>
      <c r="JMN744" s="1"/>
      <c r="JMO744" s="1"/>
      <c r="JMP744" s="1"/>
      <c r="JMQ744" s="1"/>
      <c r="JMR744" s="1"/>
      <c r="JMS744" s="1"/>
      <c r="JMT744" s="1"/>
      <c r="JMU744" s="1"/>
      <c r="JMV744" s="1"/>
      <c r="JMW744" s="1"/>
      <c r="JMX744" s="1"/>
      <c r="JMY744" s="1"/>
      <c r="JMZ744" s="1"/>
      <c r="JNA744" s="1"/>
      <c r="JNB744" s="1"/>
      <c r="JNC744" s="1"/>
      <c r="JND744" s="1"/>
      <c r="JNE744" s="1"/>
      <c r="JNF744" s="1"/>
      <c r="JNG744" s="1"/>
      <c r="JNH744" s="1"/>
      <c r="JNI744" s="1"/>
      <c r="JNJ744" s="1"/>
      <c r="JNK744" s="1"/>
      <c r="JNL744" s="1"/>
      <c r="JNM744" s="1"/>
      <c r="JNN744" s="1"/>
      <c r="JNO744" s="1"/>
      <c r="JNP744" s="1"/>
      <c r="JNQ744" s="1"/>
      <c r="JNR744" s="1"/>
      <c r="JNS744" s="1"/>
      <c r="JNT744" s="1"/>
      <c r="JNU744" s="1"/>
      <c r="JNV744" s="1"/>
      <c r="JNW744" s="1"/>
      <c r="JNX744" s="1"/>
      <c r="JNY744" s="1"/>
      <c r="JNZ744" s="1"/>
      <c r="JOA744" s="1"/>
      <c r="JOB744" s="1"/>
      <c r="JOC744" s="1"/>
      <c r="JOD744" s="1"/>
      <c r="JOE744" s="1"/>
      <c r="JOF744" s="1"/>
      <c r="JOG744" s="1"/>
      <c r="JOH744" s="1"/>
      <c r="JOI744" s="1"/>
      <c r="JOJ744" s="1"/>
      <c r="JOK744" s="1"/>
      <c r="JOL744" s="1"/>
      <c r="JOM744" s="1"/>
      <c r="JON744" s="1"/>
      <c r="JOO744" s="1"/>
      <c r="JOP744" s="1"/>
      <c r="JOQ744" s="1"/>
      <c r="JOR744" s="1"/>
      <c r="JOS744" s="1"/>
      <c r="JOT744" s="1"/>
      <c r="JOU744" s="1"/>
      <c r="JOV744" s="1"/>
      <c r="JOW744" s="1"/>
      <c r="JOX744" s="1"/>
      <c r="JOY744" s="1"/>
      <c r="JOZ744" s="1"/>
      <c r="JPA744" s="1"/>
      <c r="JPB744" s="1"/>
      <c r="JPC744" s="1"/>
      <c r="JPD744" s="1"/>
      <c r="JPE744" s="1"/>
      <c r="JPF744" s="1"/>
      <c r="JPG744" s="1"/>
      <c r="JPH744" s="1"/>
      <c r="JPI744" s="1"/>
      <c r="JPJ744" s="1"/>
      <c r="JPK744" s="1"/>
      <c r="JPL744" s="1"/>
      <c r="JPM744" s="1"/>
      <c r="JPN744" s="1"/>
      <c r="JPO744" s="1"/>
      <c r="JPP744" s="1"/>
      <c r="JPQ744" s="1"/>
      <c r="JPR744" s="1"/>
      <c r="JPS744" s="1"/>
      <c r="JPT744" s="1"/>
      <c r="JPU744" s="1"/>
      <c r="JPV744" s="1"/>
      <c r="JPW744" s="1"/>
      <c r="JPX744" s="1"/>
      <c r="JPY744" s="1"/>
      <c r="JPZ744" s="1"/>
      <c r="JQA744" s="1"/>
      <c r="JQB744" s="1"/>
      <c r="JQC744" s="1"/>
      <c r="JQD744" s="1"/>
      <c r="JQE744" s="1"/>
      <c r="JQF744" s="1"/>
      <c r="JQG744" s="1"/>
      <c r="JQH744" s="1"/>
      <c r="JQI744" s="1"/>
      <c r="JQJ744" s="1"/>
      <c r="JQK744" s="1"/>
      <c r="JQL744" s="1"/>
      <c r="JQM744" s="1"/>
      <c r="JQN744" s="1"/>
      <c r="JQO744" s="1"/>
      <c r="JQP744" s="1"/>
      <c r="JQQ744" s="1"/>
      <c r="JQR744" s="1"/>
      <c r="JQS744" s="1"/>
      <c r="JQT744" s="1"/>
      <c r="JQU744" s="1"/>
      <c r="JQV744" s="1"/>
      <c r="JQW744" s="1"/>
      <c r="JQX744" s="1"/>
      <c r="JQY744" s="1"/>
      <c r="JQZ744" s="1"/>
      <c r="JRA744" s="1"/>
      <c r="JRB744" s="1"/>
      <c r="JRC744" s="1"/>
      <c r="JRD744" s="1"/>
      <c r="JRE744" s="1"/>
      <c r="JRF744" s="1"/>
      <c r="JRG744" s="1"/>
      <c r="JRH744" s="1"/>
      <c r="JRI744" s="1"/>
      <c r="JRJ744" s="1"/>
      <c r="JRK744" s="1"/>
      <c r="JRL744" s="1"/>
      <c r="JRM744" s="1"/>
      <c r="JRN744" s="1"/>
      <c r="JRO744" s="1"/>
      <c r="JRP744" s="1"/>
      <c r="JRQ744" s="1"/>
      <c r="JRR744" s="1"/>
      <c r="JRS744" s="1"/>
      <c r="JRT744" s="1"/>
      <c r="JRU744" s="1"/>
      <c r="JRV744" s="1"/>
      <c r="JRW744" s="1"/>
      <c r="JRX744" s="1"/>
      <c r="JRY744" s="1"/>
      <c r="JRZ744" s="1"/>
      <c r="JSA744" s="1"/>
      <c r="JSB744" s="1"/>
      <c r="JSC744" s="1"/>
      <c r="JSD744" s="1"/>
      <c r="JSE744" s="1"/>
      <c r="JSF744" s="1"/>
      <c r="JSG744" s="1"/>
      <c r="JSH744" s="1"/>
      <c r="JSI744" s="1"/>
      <c r="JSJ744" s="1"/>
      <c r="JSK744" s="1"/>
      <c r="JSL744" s="1"/>
      <c r="JSM744" s="1"/>
      <c r="JSN744" s="1"/>
      <c r="JSO744" s="1"/>
      <c r="JSP744" s="1"/>
      <c r="JSQ744" s="1"/>
      <c r="JSR744" s="1"/>
      <c r="JSS744" s="1"/>
      <c r="JST744" s="1"/>
      <c r="JSU744" s="1"/>
      <c r="JSV744" s="1"/>
      <c r="JSW744" s="1"/>
      <c r="JSX744" s="1"/>
      <c r="JSY744" s="1"/>
      <c r="JSZ744" s="1"/>
      <c r="JTA744" s="1"/>
      <c r="JTB744" s="1"/>
      <c r="JTC744" s="1"/>
      <c r="JTD744" s="1"/>
      <c r="JTE744" s="1"/>
      <c r="JTF744" s="1"/>
      <c r="JTG744" s="1"/>
      <c r="JTH744" s="1"/>
      <c r="JTI744" s="1"/>
      <c r="JTJ744" s="1"/>
      <c r="JTK744" s="1"/>
      <c r="JTL744" s="1"/>
      <c r="JTM744" s="1"/>
      <c r="JTN744" s="1"/>
      <c r="JTO744" s="1"/>
      <c r="JTP744" s="1"/>
      <c r="JTQ744" s="1"/>
      <c r="JTR744" s="1"/>
      <c r="JTS744" s="1"/>
      <c r="JTT744" s="1"/>
      <c r="JTU744" s="1"/>
      <c r="JTV744" s="1"/>
      <c r="JTW744" s="1"/>
      <c r="JTX744" s="1"/>
      <c r="JTY744" s="1"/>
      <c r="JTZ744" s="1"/>
      <c r="JUA744" s="1"/>
      <c r="JUB744" s="1"/>
      <c r="JUC744" s="1"/>
      <c r="JUD744" s="1"/>
      <c r="JUE744" s="1"/>
      <c r="JUF744" s="1"/>
      <c r="JUG744" s="1"/>
      <c r="JUH744" s="1"/>
      <c r="JUI744" s="1"/>
      <c r="JUJ744" s="1"/>
      <c r="JUK744" s="1"/>
      <c r="JUL744" s="1"/>
      <c r="JUM744" s="1"/>
      <c r="JUN744" s="1"/>
      <c r="JUO744" s="1"/>
      <c r="JUP744" s="1"/>
      <c r="JUQ744" s="1"/>
      <c r="JUR744" s="1"/>
      <c r="JUS744" s="1"/>
      <c r="JUT744" s="1"/>
      <c r="JUU744" s="1"/>
      <c r="JUV744" s="1"/>
      <c r="JUW744" s="1"/>
      <c r="JUX744" s="1"/>
      <c r="JUY744" s="1"/>
      <c r="JUZ744" s="1"/>
      <c r="JVA744" s="1"/>
      <c r="JVB744" s="1"/>
      <c r="JVC744" s="1"/>
      <c r="JVD744" s="1"/>
      <c r="JVE744" s="1"/>
      <c r="JVF744" s="1"/>
      <c r="JVG744" s="1"/>
      <c r="JVH744" s="1"/>
      <c r="JVI744" s="1"/>
      <c r="JVJ744" s="1"/>
      <c r="JVK744" s="1"/>
      <c r="JVL744" s="1"/>
      <c r="JVM744" s="1"/>
      <c r="JVN744" s="1"/>
      <c r="JVO744" s="1"/>
      <c r="JVP744" s="1"/>
      <c r="JVQ744" s="1"/>
      <c r="JVR744" s="1"/>
      <c r="JVS744" s="1"/>
      <c r="JVT744" s="1"/>
      <c r="JVU744" s="1"/>
      <c r="JVV744" s="1"/>
      <c r="JVW744" s="1"/>
      <c r="JVX744" s="1"/>
      <c r="JVY744" s="1"/>
      <c r="JVZ744" s="1"/>
      <c r="JWA744" s="1"/>
      <c r="JWB744" s="1"/>
      <c r="JWC744" s="1"/>
      <c r="JWD744" s="1"/>
      <c r="JWE744" s="1"/>
      <c r="JWF744" s="1"/>
      <c r="JWG744" s="1"/>
      <c r="JWH744" s="1"/>
      <c r="JWI744" s="1"/>
      <c r="JWJ744" s="1"/>
      <c r="JWK744" s="1"/>
      <c r="JWL744" s="1"/>
      <c r="JWM744" s="1"/>
      <c r="JWN744" s="1"/>
      <c r="JWO744" s="1"/>
      <c r="JWP744" s="1"/>
      <c r="JWQ744" s="1"/>
      <c r="JWR744" s="1"/>
      <c r="JWS744" s="1"/>
      <c r="JWT744" s="1"/>
      <c r="JWU744" s="1"/>
      <c r="JWV744" s="1"/>
      <c r="JWW744" s="1"/>
      <c r="JWX744" s="1"/>
      <c r="JWY744" s="1"/>
      <c r="JWZ744" s="1"/>
      <c r="JXA744" s="1"/>
      <c r="JXB744" s="1"/>
      <c r="JXC744" s="1"/>
      <c r="JXD744" s="1"/>
      <c r="JXE744" s="1"/>
      <c r="JXF744" s="1"/>
      <c r="JXG744" s="1"/>
      <c r="JXH744" s="1"/>
      <c r="JXI744" s="1"/>
      <c r="JXJ744" s="1"/>
      <c r="JXK744" s="1"/>
      <c r="JXL744" s="1"/>
      <c r="JXM744" s="1"/>
      <c r="JXN744" s="1"/>
      <c r="JXO744" s="1"/>
      <c r="JXP744" s="1"/>
      <c r="JXQ744" s="1"/>
      <c r="JXR744" s="1"/>
      <c r="JXS744" s="1"/>
      <c r="JXT744" s="1"/>
      <c r="JXU744" s="1"/>
      <c r="JXV744" s="1"/>
      <c r="JXW744" s="1"/>
      <c r="JXX744" s="1"/>
      <c r="JXY744" s="1"/>
      <c r="JXZ744" s="1"/>
      <c r="JYA744" s="1"/>
      <c r="JYB744" s="1"/>
      <c r="JYC744" s="1"/>
      <c r="JYD744" s="1"/>
      <c r="JYE744" s="1"/>
      <c r="JYF744" s="1"/>
      <c r="JYG744" s="1"/>
      <c r="JYH744" s="1"/>
      <c r="JYI744" s="1"/>
      <c r="JYJ744" s="1"/>
      <c r="JYK744" s="1"/>
      <c r="JYL744" s="1"/>
      <c r="JYM744" s="1"/>
      <c r="JYN744" s="1"/>
      <c r="JYO744" s="1"/>
      <c r="JYP744" s="1"/>
      <c r="JYQ744" s="1"/>
      <c r="JYR744" s="1"/>
      <c r="JYS744" s="1"/>
      <c r="JYT744" s="1"/>
      <c r="JYU744" s="1"/>
      <c r="JYV744" s="1"/>
      <c r="JYW744" s="1"/>
      <c r="JYX744" s="1"/>
      <c r="JYY744" s="1"/>
      <c r="JYZ744" s="1"/>
      <c r="JZA744" s="1"/>
      <c r="JZB744" s="1"/>
      <c r="JZC744" s="1"/>
      <c r="JZD744" s="1"/>
      <c r="JZE744" s="1"/>
      <c r="JZF744" s="1"/>
      <c r="JZG744" s="1"/>
      <c r="JZH744" s="1"/>
      <c r="JZI744" s="1"/>
      <c r="JZJ744" s="1"/>
      <c r="JZK744" s="1"/>
      <c r="JZL744" s="1"/>
      <c r="JZM744" s="1"/>
      <c r="JZN744" s="1"/>
      <c r="JZO744" s="1"/>
      <c r="JZP744" s="1"/>
      <c r="JZQ744" s="1"/>
      <c r="JZR744" s="1"/>
      <c r="JZS744" s="1"/>
      <c r="JZT744" s="1"/>
      <c r="JZU744" s="1"/>
      <c r="JZV744" s="1"/>
      <c r="JZW744" s="1"/>
      <c r="JZX744" s="1"/>
      <c r="JZY744" s="1"/>
      <c r="JZZ744" s="1"/>
      <c r="KAA744" s="1"/>
      <c r="KAB744" s="1"/>
      <c r="KAC744" s="1"/>
      <c r="KAD744" s="1"/>
      <c r="KAE744" s="1"/>
      <c r="KAF744" s="1"/>
      <c r="KAG744" s="1"/>
      <c r="KAH744" s="1"/>
      <c r="KAI744" s="1"/>
      <c r="KAJ744" s="1"/>
      <c r="KAK744" s="1"/>
      <c r="KAL744" s="1"/>
      <c r="KAM744" s="1"/>
      <c r="KAN744" s="1"/>
      <c r="KAO744" s="1"/>
      <c r="KAP744" s="1"/>
      <c r="KAQ744" s="1"/>
      <c r="KAR744" s="1"/>
      <c r="KAS744" s="1"/>
      <c r="KAT744" s="1"/>
      <c r="KAU744" s="1"/>
      <c r="KAV744" s="1"/>
      <c r="KAW744" s="1"/>
      <c r="KAX744" s="1"/>
      <c r="KAY744" s="1"/>
      <c r="KAZ744" s="1"/>
      <c r="KBA744" s="1"/>
      <c r="KBB744" s="1"/>
      <c r="KBC744" s="1"/>
      <c r="KBD744" s="1"/>
      <c r="KBE744" s="1"/>
      <c r="KBF744" s="1"/>
      <c r="KBG744" s="1"/>
      <c r="KBH744" s="1"/>
      <c r="KBI744" s="1"/>
      <c r="KBJ744" s="1"/>
      <c r="KBK744" s="1"/>
      <c r="KBL744" s="1"/>
      <c r="KBM744" s="1"/>
      <c r="KBN744" s="1"/>
      <c r="KBO744" s="1"/>
      <c r="KBP744" s="1"/>
      <c r="KBQ744" s="1"/>
      <c r="KBR744" s="1"/>
      <c r="KBS744" s="1"/>
      <c r="KBT744" s="1"/>
      <c r="KBU744" s="1"/>
      <c r="KBV744" s="1"/>
      <c r="KBW744" s="1"/>
      <c r="KBX744" s="1"/>
      <c r="KBY744" s="1"/>
      <c r="KBZ744" s="1"/>
      <c r="KCA744" s="1"/>
      <c r="KCB744" s="1"/>
      <c r="KCC744" s="1"/>
      <c r="KCD744" s="1"/>
      <c r="KCE744" s="1"/>
      <c r="KCF744" s="1"/>
      <c r="KCG744" s="1"/>
      <c r="KCH744" s="1"/>
      <c r="KCI744" s="1"/>
      <c r="KCJ744" s="1"/>
      <c r="KCK744" s="1"/>
      <c r="KCL744" s="1"/>
      <c r="KCM744" s="1"/>
      <c r="KCN744" s="1"/>
      <c r="KCO744" s="1"/>
      <c r="KCP744" s="1"/>
      <c r="KCQ744" s="1"/>
      <c r="KCR744" s="1"/>
      <c r="KCS744" s="1"/>
      <c r="KCT744" s="1"/>
      <c r="KCU744" s="1"/>
      <c r="KCV744" s="1"/>
      <c r="KCW744" s="1"/>
      <c r="KCX744" s="1"/>
      <c r="KCY744" s="1"/>
      <c r="KCZ744" s="1"/>
      <c r="KDA744" s="1"/>
      <c r="KDB744" s="1"/>
      <c r="KDC744" s="1"/>
      <c r="KDD744" s="1"/>
      <c r="KDE744" s="1"/>
      <c r="KDF744" s="1"/>
      <c r="KDG744" s="1"/>
      <c r="KDH744" s="1"/>
      <c r="KDI744" s="1"/>
      <c r="KDJ744" s="1"/>
      <c r="KDK744" s="1"/>
      <c r="KDL744" s="1"/>
      <c r="KDM744" s="1"/>
      <c r="KDN744" s="1"/>
      <c r="KDO744" s="1"/>
      <c r="KDP744" s="1"/>
      <c r="KDQ744" s="1"/>
      <c r="KDR744" s="1"/>
      <c r="KDS744" s="1"/>
      <c r="KDT744" s="1"/>
      <c r="KDU744" s="1"/>
      <c r="KDV744" s="1"/>
      <c r="KDW744" s="1"/>
      <c r="KDX744" s="1"/>
      <c r="KDY744" s="1"/>
      <c r="KDZ744" s="1"/>
      <c r="KEA744" s="1"/>
      <c r="KEB744" s="1"/>
      <c r="KEC744" s="1"/>
      <c r="KED744" s="1"/>
      <c r="KEE744" s="1"/>
      <c r="KEF744" s="1"/>
      <c r="KEG744" s="1"/>
      <c r="KEH744" s="1"/>
      <c r="KEI744" s="1"/>
      <c r="KEJ744" s="1"/>
      <c r="KEK744" s="1"/>
      <c r="KEL744" s="1"/>
      <c r="KEM744" s="1"/>
      <c r="KEN744" s="1"/>
      <c r="KEO744" s="1"/>
      <c r="KEP744" s="1"/>
      <c r="KEQ744" s="1"/>
      <c r="KER744" s="1"/>
      <c r="KES744" s="1"/>
      <c r="KET744" s="1"/>
      <c r="KEU744" s="1"/>
      <c r="KEV744" s="1"/>
      <c r="KEW744" s="1"/>
      <c r="KEX744" s="1"/>
      <c r="KEY744" s="1"/>
      <c r="KEZ744" s="1"/>
      <c r="KFA744" s="1"/>
      <c r="KFB744" s="1"/>
      <c r="KFC744" s="1"/>
      <c r="KFD744" s="1"/>
      <c r="KFE744" s="1"/>
      <c r="KFF744" s="1"/>
      <c r="KFG744" s="1"/>
      <c r="KFH744" s="1"/>
      <c r="KFI744" s="1"/>
      <c r="KFJ744" s="1"/>
      <c r="KFK744" s="1"/>
      <c r="KFL744" s="1"/>
      <c r="KFM744" s="1"/>
      <c r="KFN744" s="1"/>
      <c r="KFO744" s="1"/>
      <c r="KFP744" s="1"/>
      <c r="KFQ744" s="1"/>
      <c r="KFR744" s="1"/>
      <c r="KFS744" s="1"/>
      <c r="KFT744" s="1"/>
      <c r="KFU744" s="1"/>
      <c r="KFV744" s="1"/>
      <c r="KFW744" s="1"/>
      <c r="KFX744" s="1"/>
      <c r="KFY744" s="1"/>
      <c r="KFZ744" s="1"/>
      <c r="KGA744" s="1"/>
      <c r="KGB744" s="1"/>
      <c r="KGC744" s="1"/>
      <c r="KGD744" s="1"/>
      <c r="KGE744" s="1"/>
      <c r="KGF744" s="1"/>
      <c r="KGG744" s="1"/>
      <c r="KGH744" s="1"/>
      <c r="KGI744" s="1"/>
      <c r="KGJ744" s="1"/>
      <c r="KGK744" s="1"/>
      <c r="KGL744" s="1"/>
      <c r="KGM744" s="1"/>
      <c r="KGN744" s="1"/>
      <c r="KGO744" s="1"/>
      <c r="KGP744" s="1"/>
      <c r="KGQ744" s="1"/>
      <c r="KGR744" s="1"/>
      <c r="KGS744" s="1"/>
      <c r="KGT744" s="1"/>
      <c r="KGU744" s="1"/>
      <c r="KGV744" s="1"/>
      <c r="KGW744" s="1"/>
      <c r="KGX744" s="1"/>
      <c r="KGY744" s="1"/>
      <c r="KGZ744" s="1"/>
      <c r="KHA744" s="1"/>
      <c r="KHB744" s="1"/>
      <c r="KHC744" s="1"/>
      <c r="KHD744" s="1"/>
      <c r="KHE744" s="1"/>
      <c r="KHF744" s="1"/>
      <c r="KHG744" s="1"/>
      <c r="KHH744" s="1"/>
      <c r="KHI744" s="1"/>
      <c r="KHJ744" s="1"/>
      <c r="KHK744" s="1"/>
      <c r="KHL744" s="1"/>
      <c r="KHM744" s="1"/>
      <c r="KHN744" s="1"/>
      <c r="KHO744" s="1"/>
      <c r="KHP744" s="1"/>
      <c r="KHQ744" s="1"/>
      <c r="KHR744" s="1"/>
      <c r="KHS744" s="1"/>
      <c r="KHT744" s="1"/>
      <c r="KHU744" s="1"/>
      <c r="KHV744" s="1"/>
      <c r="KHW744" s="1"/>
      <c r="KHX744" s="1"/>
      <c r="KHY744" s="1"/>
      <c r="KHZ744" s="1"/>
      <c r="KIA744" s="1"/>
      <c r="KIB744" s="1"/>
      <c r="KIC744" s="1"/>
      <c r="KID744" s="1"/>
      <c r="KIE744" s="1"/>
      <c r="KIF744" s="1"/>
      <c r="KIG744" s="1"/>
      <c r="KIH744" s="1"/>
      <c r="KII744" s="1"/>
      <c r="KIJ744" s="1"/>
      <c r="KIK744" s="1"/>
      <c r="KIL744" s="1"/>
      <c r="KIM744" s="1"/>
      <c r="KIN744" s="1"/>
      <c r="KIO744" s="1"/>
      <c r="KIP744" s="1"/>
      <c r="KIQ744" s="1"/>
      <c r="KIR744" s="1"/>
      <c r="KIS744" s="1"/>
      <c r="KIT744" s="1"/>
      <c r="KIU744" s="1"/>
      <c r="KIV744" s="1"/>
      <c r="KIW744" s="1"/>
      <c r="KIX744" s="1"/>
      <c r="KIY744" s="1"/>
      <c r="KIZ744" s="1"/>
      <c r="KJA744" s="1"/>
      <c r="KJB744" s="1"/>
      <c r="KJC744" s="1"/>
      <c r="KJD744" s="1"/>
      <c r="KJE744" s="1"/>
      <c r="KJF744" s="1"/>
      <c r="KJG744" s="1"/>
      <c r="KJH744" s="1"/>
      <c r="KJI744" s="1"/>
      <c r="KJJ744" s="1"/>
      <c r="KJK744" s="1"/>
      <c r="KJL744" s="1"/>
      <c r="KJM744" s="1"/>
      <c r="KJN744" s="1"/>
      <c r="KJO744" s="1"/>
      <c r="KJP744" s="1"/>
      <c r="KJQ744" s="1"/>
      <c r="KJR744" s="1"/>
      <c r="KJS744" s="1"/>
      <c r="KJT744" s="1"/>
      <c r="KJU744" s="1"/>
      <c r="KJV744" s="1"/>
      <c r="KJW744" s="1"/>
      <c r="KJX744" s="1"/>
      <c r="KJY744" s="1"/>
      <c r="KJZ744" s="1"/>
      <c r="KKA744" s="1"/>
      <c r="KKB744" s="1"/>
      <c r="KKC744" s="1"/>
      <c r="KKD744" s="1"/>
      <c r="KKE744" s="1"/>
      <c r="KKF744" s="1"/>
      <c r="KKG744" s="1"/>
      <c r="KKH744" s="1"/>
      <c r="KKI744" s="1"/>
      <c r="KKJ744" s="1"/>
      <c r="KKK744" s="1"/>
      <c r="KKL744" s="1"/>
      <c r="KKM744" s="1"/>
      <c r="KKN744" s="1"/>
      <c r="KKO744" s="1"/>
      <c r="KKP744" s="1"/>
      <c r="KKQ744" s="1"/>
      <c r="KKR744" s="1"/>
      <c r="KKS744" s="1"/>
      <c r="KKT744" s="1"/>
      <c r="KKU744" s="1"/>
      <c r="KKV744" s="1"/>
      <c r="KKW744" s="1"/>
      <c r="KKX744" s="1"/>
      <c r="KKY744" s="1"/>
      <c r="KKZ744" s="1"/>
      <c r="KLA744" s="1"/>
      <c r="KLB744" s="1"/>
      <c r="KLC744" s="1"/>
      <c r="KLD744" s="1"/>
      <c r="KLE744" s="1"/>
      <c r="KLF744" s="1"/>
      <c r="KLG744" s="1"/>
      <c r="KLH744" s="1"/>
      <c r="KLI744" s="1"/>
      <c r="KLJ744" s="1"/>
      <c r="KLK744" s="1"/>
      <c r="KLL744" s="1"/>
      <c r="KLM744" s="1"/>
      <c r="KLN744" s="1"/>
      <c r="KLO744" s="1"/>
      <c r="KLP744" s="1"/>
      <c r="KLQ744" s="1"/>
      <c r="KLR744" s="1"/>
      <c r="KLS744" s="1"/>
      <c r="KLT744" s="1"/>
      <c r="KLU744" s="1"/>
      <c r="KLV744" s="1"/>
      <c r="KLW744" s="1"/>
      <c r="KLX744" s="1"/>
      <c r="KLY744" s="1"/>
      <c r="KLZ744" s="1"/>
      <c r="KMA744" s="1"/>
      <c r="KMB744" s="1"/>
      <c r="KMC744" s="1"/>
      <c r="KMD744" s="1"/>
      <c r="KME744" s="1"/>
      <c r="KMF744" s="1"/>
      <c r="KMG744" s="1"/>
      <c r="KMH744" s="1"/>
      <c r="KMI744" s="1"/>
      <c r="KMJ744" s="1"/>
      <c r="KMK744" s="1"/>
      <c r="KML744" s="1"/>
      <c r="KMM744" s="1"/>
      <c r="KMN744" s="1"/>
      <c r="KMO744" s="1"/>
      <c r="KMP744" s="1"/>
      <c r="KMQ744" s="1"/>
      <c r="KMR744" s="1"/>
      <c r="KMS744" s="1"/>
      <c r="KMT744" s="1"/>
      <c r="KMU744" s="1"/>
      <c r="KMV744" s="1"/>
      <c r="KMW744" s="1"/>
      <c r="KMX744" s="1"/>
      <c r="KMY744" s="1"/>
      <c r="KMZ744" s="1"/>
      <c r="KNA744" s="1"/>
      <c r="KNB744" s="1"/>
      <c r="KNC744" s="1"/>
      <c r="KND744" s="1"/>
      <c r="KNE744" s="1"/>
      <c r="KNF744" s="1"/>
      <c r="KNG744" s="1"/>
      <c r="KNH744" s="1"/>
      <c r="KNI744" s="1"/>
      <c r="KNJ744" s="1"/>
      <c r="KNK744" s="1"/>
      <c r="KNL744" s="1"/>
      <c r="KNM744" s="1"/>
      <c r="KNN744" s="1"/>
      <c r="KNO744" s="1"/>
      <c r="KNP744" s="1"/>
      <c r="KNQ744" s="1"/>
      <c r="KNR744" s="1"/>
      <c r="KNS744" s="1"/>
      <c r="KNT744" s="1"/>
      <c r="KNU744" s="1"/>
      <c r="KNV744" s="1"/>
      <c r="KNW744" s="1"/>
      <c r="KNX744" s="1"/>
      <c r="KNY744" s="1"/>
      <c r="KNZ744" s="1"/>
      <c r="KOA744" s="1"/>
      <c r="KOB744" s="1"/>
      <c r="KOC744" s="1"/>
      <c r="KOD744" s="1"/>
      <c r="KOE744" s="1"/>
      <c r="KOF744" s="1"/>
      <c r="KOG744" s="1"/>
      <c r="KOH744" s="1"/>
      <c r="KOI744" s="1"/>
      <c r="KOJ744" s="1"/>
      <c r="KOK744" s="1"/>
      <c r="KOL744" s="1"/>
      <c r="KOM744" s="1"/>
      <c r="KON744" s="1"/>
      <c r="KOO744" s="1"/>
      <c r="KOP744" s="1"/>
      <c r="KOQ744" s="1"/>
      <c r="KOR744" s="1"/>
      <c r="KOS744" s="1"/>
      <c r="KOT744" s="1"/>
      <c r="KOU744" s="1"/>
      <c r="KOV744" s="1"/>
      <c r="KOW744" s="1"/>
      <c r="KOX744" s="1"/>
      <c r="KOY744" s="1"/>
      <c r="KOZ744" s="1"/>
      <c r="KPA744" s="1"/>
      <c r="KPB744" s="1"/>
      <c r="KPC744" s="1"/>
      <c r="KPD744" s="1"/>
      <c r="KPE744" s="1"/>
      <c r="KPF744" s="1"/>
      <c r="KPG744" s="1"/>
      <c r="KPH744" s="1"/>
      <c r="KPI744" s="1"/>
      <c r="KPJ744" s="1"/>
      <c r="KPK744" s="1"/>
      <c r="KPL744" s="1"/>
      <c r="KPM744" s="1"/>
      <c r="KPN744" s="1"/>
      <c r="KPO744" s="1"/>
      <c r="KPP744" s="1"/>
      <c r="KPQ744" s="1"/>
      <c r="KPR744" s="1"/>
      <c r="KPS744" s="1"/>
      <c r="KPT744" s="1"/>
      <c r="KPU744" s="1"/>
      <c r="KPV744" s="1"/>
      <c r="KPW744" s="1"/>
      <c r="KPX744" s="1"/>
      <c r="KPY744" s="1"/>
      <c r="KPZ744" s="1"/>
      <c r="KQA744" s="1"/>
      <c r="KQB744" s="1"/>
      <c r="KQC744" s="1"/>
      <c r="KQD744" s="1"/>
      <c r="KQE744" s="1"/>
      <c r="KQF744" s="1"/>
      <c r="KQG744" s="1"/>
      <c r="KQH744" s="1"/>
      <c r="KQI744" s="1"/>
      <c r="KQJ744" s="1"/>
      <c r="KQK744" s="1"/>
      <c r="KQL744" s="1"/>
      <c r="KQM744" s="1"/>
      <c r="KQN744" s="1"/>
      <c r="KQO744" s="1"/>
      <c r="KQP744" s="1"/>
      <c r="KQQ744" s="1"/>
      <c r="KQR744" s="1"/>
      <c r="KQS744" s="1"/>
      <c r="KQT744" s="1"/>
      <c r="KQU744" s="1"/>
      <c r="KQV744" s="1"/>
      <c r="KQW744" s="1"/>
      <c r="KQX744" s="1"/>
      <c r="KQY744" s="1"/>
      <c r="KQZ744" s="1"/>
      <c r="KRA744" s="1"/>
      <c r="KRB744" s="1"/>
      <c r="KRC744" s="1"/>
      <c r="KRD744" s="1"/>
      <c r="KRE744" s="1"/>
      <c r="KRF744" s="1"/>
      <c r="KRG744" s="1"/>
      <c r="KRH744" s="1"/>
      <c r="KRI744" s="1"/>
      <c r="KRJ744" s="1"/>
      <c r="KRK744" s="1"/>
      <c r="KRL744" s="1"/>
      <c r="KRM744" s="1"/>
      <c r="KRN744" s="1"/>
      <c r="KRO744" s="1"/>
      <c r="KRP744" s="1"/>
      <c r="KRQ744" s="1"/>
      <c r="KRR744" s="1"/>
      <c r="KRS744" s="1"/>
      <c r="KRT744" s="1"/>
      <c r="KRU744" s="1"/>
      <c r="KRV744" s="1"/>
      <c r="KRW744" s="1"/>
      <c r="KRX744" s="1"/>
      <c r="KRY744" s="1"/>
      <c r="KRZ744" s="1"/>
      <c r="KSA744" s="1"/>
      <c r="KSB744" s="1"/>
      <c r="KSC744" s="1"/>
      <c r="KSD744" s="1"/>
      <c r="KSE744" s="1"/>
      <c r="KSF744" s="1"/>
      <c r="KSG744" s="1"/>
      <c r="KSH744" s="1"/>
      <c r="KSI744" s="1"/>
      <c r="KSJ744" s="1"/>
      <c r="KSK744" s="1"/>
      <c r="KSL744" s="1"/>
      <c r="KSM744" s="1"/>
      <c r="KSN744" s="1"/>
      <c r="KSO744" s="1"/>
      <c r="KSP744" s="1"/>
      <c r="KSQ744" s="1"/>
      <c r="KSR744" s="1"/>
      <c r="KSS744" s="1"/>
      <c r="KST744" s="1"/>
      <c r="KSU744" s="1"/>
      <c r="KSV744" s="1"/>
      <c r="KSW744" s="1"/>
      <c r="KSX744" s="1"/>
      <c r="KSY744" s="1"/>
      <c r="KSZ744" s="1"/>
      <c r="KTA744" s="1"/>
      <c r="KTB744" s="1"/>
      <c r="KTC744" s="1"/>
      <c r="KTD744" s="1"/>
      <c r="KTE744" s="1"/>
      <c r="KTF744" s="1"/>
      <c r="KTG744" s="1"/>
      <c r="KTH744" s="1"/>
      <c r="KTI744" s="1"/>
      <c r="KTJ744" s="1"/>
      <c r="KTK744" s="1"/>
      <c r="KTL744" s="1"/>
      <c r="KTM744" s="1"/>
      <c r="KTN744" s="1"/>
      <c r="KTO744" s="1"/>
      <c r="KTP744" s="1"/>
      <c r="KTQ744" s="1"/>
      <c r="KTR744" s="1"/>
      <c r="KTS744" s="1"/>
      <c r="KTT744" s="1"/>
      <c r="KTU744" s="1"/>
      <c r="KTV744" s="1"/>
      <c r="KTW744" s="1"/>
      <c r="KTX744" s="1"/>
      <c r="KTY744" s="1"/>
      <c r="KTZ744" s="1"/>
      <c r="KUA744" s="1"/>
      <c r="KUB744" s="1"/>
      <c r="KUC744" s="1"/>
      <c r="KUD744" s="1"/>
      <c r="KUE744" s="1"/>
      <c r="KUF744" s="1"/>
      <c r="KUG744" s="1"/>
      <c r="KUH744" s="1"/>
      <c r="KUI744" s="1"/>
      <c r="KUJ744" s="1"/>
      <c r="KUK744" s="1"/>
      <c r="KUL744" s="1"/>
      <c r="KUM744" s="1"/>
      <c r="KUN744" s="1"/>
      <c r="KUO744" s="1"/>
      <c r="KUP744" s="1"/>
      <c r="KUQ744" s="1"/>
      <c r="KUR744" s="1"/>
      <c r="KUS744" s="1"/>
      <c r="KUT744" s="1"/>
      <c r="KUU744" s="1"/>
      <c r="KUV744" s="1"/>
      <c r="KUW744" s="1"/>
      <c r="KUX744" s="1"/>
      <c r="KUY744" s="1"/>
      <c r="KUZ744" s="1"/>
      <c r="KVA744" s="1"/>
      <c r="KVB744" s="1"/>
      <c r="KVC744" s="1"/>
      <c r="KVD744" s="1"/>
      <c r="KVE744" s="1"/>
      <c r="KVF744" s="1"/>
      <c r="KVG744" s="1"/>
      <c r="KVH744" s="1"/>
      <c r="KVI744" s="1"/>
      <c r="KVJ744" s="1"/>
      <c r="KVK744" s="1"/>
      <c r="KVL744" s="1"/>
      <c r="KVM744" s="1"/>
      <c r="KVN744" s="1"/>
      <c r="KVO744" s="1"/>
      <c r="KVP744" s="1"/>
      <c r="KVQ744" s="1"/>
      <c r="KVR744" s="1"/>
      <c r="KVS744" s="1"/>
      <c r="KVT744" s="1"/>
      <c r="KVU744" s="1"/>
      <c r="KVV744" s="1"/>
      <c r="KVW744" s="1"/>
      <c r="KVX744" s="1"/>
      <c r="KVY744" s="1"/>
      <c r="KVZ744" s="1"/>
      <c r="KWA744" s="1"/>
      <c r="KWB744" s="1"/>
      <c r="KWC744" s="1"/>
      <c r="KWD744" s="1"/>
      <c r="KWE744" s="1"/>
      <c r="KWF744" s="1"/>
      <c r="KWG744" s="1"/>
      <c r="KWH744" s="1"/>
      <c r="KWI744" s="1"/>
      <c r="KWJ744" s="1"/>
      <c r="KWK744" s="1"/>
      <c r="KWL744" s="1"/>
      <c r="KWM744" s="1"/>
      <c r="KWN744" s="1"/>
      <c r="KWO744" s="1"/>
      <c r="KWP744" s="1"/>
      <c r="KWQ744" s="1"/>
      <c r="KWR744" s="1"/>
      <c r="KWS744" s="1"/>
      <c r="KWT744" s="1"/>
      <c r="KWU744" s="1"/>
      <c r="KWV744" s="1"/>
      <c r="KWW744" s="1"/>
      <c r="KWX744" s="1"/>
      <c r="KWY744" s="1"/>
      <c r="KWZ744" s="1"/>
      <c r="KXA744" s="1"/>
      <c r="KXB744" s="1"/>
      <c r="KXC744" s="1"/>
      <c r="KXD744" s="1"/>
      <c r="KXE744" s="1"/>
      <c r="KXF744" s="1"/>
      <c r="KXG744" s="1"/>
      <c r="KXH744" s="1"/>
      <c r="KXI744" s="1"/>
      <c r="KXJ744" s="1"/>
      <c r="KXK744" s="1"/>
      <c r="KXL744" s="1"/>
      <c r="KXM744" s="1"/>
      <c r="KXN744" s="1"/>
      <c r="KXO744" s="1"/>
      <c r="KXP744" s="1"/>
      <c r="KXQ744" s="1"/>
      <c r="KXR744" s="1"/>
      <c r="KXS744" s="1"/>
      <c r="KXT744" s="1"/>
      <c r="KXU744" s="1"/>
      <c r="KXV744" s="1"/>
      <c r="KXW744" s="1"/>
      <c r="KXX744" s="1"/>
      <c r="KXY744" s="1"/>
      <c r="KXZ744" s="1"/>
      <c r="KYA744" s="1"/>
      <c r="KYB744" s="1"/>
      <c r="KYC744" s="1"/>
      <c r="KYD744" s="1"/>
      <c r="KYE744" s="1"/>
      <c r="KYF744" s="1"/>
      <c r="KYG744" s="1"/>
      <c r="KYH744" s="1"/>
      <c r="KYI744" s="1"/>
      <c r="KYJ744" s="1"/>
      <c r="KYK744" s="1"/>
      <c r="KYL744" s="1"/>
      <c r="KYM744" s="1"/>
      <c r="KYN744" s="1"/>
      <c r="KYO744" s="1"/>
      <c r="KYP744" s="1"/>
      <c r="KYQ744" s="1"/>
      <c r="KYR744" s="1"/>
      <c r="KYS744" s="1"/>
      <c r="KYT744" s="1"/>
      <c r="KYU744" s="1"/>
      <c r="KYV744" s="1"/>
      <c r="KYW744" s="1"/>
      <c r="KYX744" s="1"/>
      <c r="KYY744" s="1"/>
      <c r="KYZ744" s="1"/>
      <c r="KZA744" s="1"/>
      <c r="KZB744" s="1"/>
      <c r="KZC744" s="1"/>
      <c r="KZD744" s="1"/>
      <c r="KZE744" s="1"/>
      <c r="KZF744" s="1"/>
      <c r="KZG744" s="1"/>
      <c r="KZH744" s="1"/>
      <c r="KZI744" s="1"/>
      <c r="KZJ744" s="1"/>
      <c r="KZK744" s="1"/>
      <c r="KZL744" s="1"/>
      <c r="KZM744" s="1"/>
      <c r="KZN744" s="1"/>
      <c r="KZO744" s="1"/>
      <c r="KZP744" s="1"/>
      <c r="KZQ744" s="1"/>
      <c r="KZR744" s="1"/>
      <c r="KZS744" s="1"/>
      <c r="KZT744" s="1"/>
      <c r="KZU744" s="1"/>
      <c r="KZV744" s="1"/>
      <c r="KZW744" s="1"/>
      <c r="KZX744" s="1"/>
      <c r="KZY744" s="1"/>
      <c r="KZZ744" s="1"/>
      <c r="LAA744" s="1"/>
      <c r="LAB744" s="1"/>
      <c r="LAC744" s="1"/>
      <c r="LAD744" s="1"/>
      <c r="LAE744" s="1"/>
      <c r="LAF744" s="1"/>
      <c r="LAG744" s="1"/>
      <c r="LAH744" s="1"/>
      <c r="LAI744" s="1"/>
      <c r="LAJ744" s="1"/>
      <c r="LAK744" s="1"/>
      <c r="LAL744" s="1"/>
      <c r="LAM744" s="1"/>
      <c r="LAN744" s="1"/>
      <c r="LAO744" s="1"/>
      <c r="LAP744" s="1"/>
      <c r="LAQ744" s="1"/>
      <c r="LAR744" s="1"/>
      <c r="LAS744" s="1"/>
      <c r="LAT744" s="1"/>
      <c r="LAU744" s="1"/>
      <c r="LAV744" s="1"/>
      <c r="LAW744" s="1"/>
      <c r="LAX744" s="1"/>
      <c r="LAY744" s="1"/>
      <c r="LAZ744" s="1"/>
      <c r="LBA744" s="1"/>
      <c r="LBB744" s="1"/>
      <c r="LBC744" s="1"/>
      <c r="LBD744" s="1"/>
      <c r="LBE744" s="1"/>
      <c r="LBF744" s="1"/>
      <c r="LBG744" s="1"/>
      <c r="LBH744" s="1"/>
      <c r="LBI744" s="1"/>
      <c r="LBJ744" s="1"/>
      <c r="LBK744" s="1"/>
      <c r="LBL744" s="1"/>
      <c r="LBM744" s="1"/>
      <c r="LBN744" s="1"/>
      <c r="LBO744" s="1"/>
      <c r="LBP744" s="1"/>
      <c r="LBQ744" s="1"/>
      <c r="LBR744" s="1"/>
      <c r="LBS744" s="1"/>
      <c r="LBT744" s="1"/>
      <c r="LBU744" s="1"/>
      <c r="LBV744" s="1"/>
      <c r="LBW744" s="1"/>
      <c r="LBX744" s="1"/>
      <c r="LBY744" s="1"/>
      <c r="LBZ744" s="1"/>
      <c r="LCA744" s="1"/>
      <c r="LCB744" s="1"/>
      <c r="LCC744" s="1"/>
      <c r="LCD744" s="1"/>
      <c r="LCE744" s="1"/>
      <c r="LCF744" s="1"/>
      <c r="LCG744" s="1"/>
      <c r="LCH744" s="1"/>
      <c r="LCI744" s="1"/>
      <c r="LCJ744" s="1"/>
      <c r="LCK744" s="1"/>
      <c r="LCL744" s="1"/>
      <c r="LCM744" s="1"/>
      <c r="LCN744" s="1"/>
      <c r="LCO744" s="1"/>
      <c r="LCP744" s="1"/>
      <c r="LCQ744" s="1"/>
      <c r="LCR744" s="1"/>
      <c r="LCS744" s="1"/>
      <c r="LCT744" s="1"/>
      <c r="LCU744" s="1"/>
      <c r="LCV744" s="1"/>
      <c r="LCW744" s="1"/>
      <c r="LCX744" s="1"/>
      <c r="LCY744" s="1"/>
      <c r="LCZ744" s="1"/>
      <c r="LDA744" s="1"/>
      <c r="LDB744" s="1"/>
      <c r="LDC744" s="1"/>
      <c r="LDD744" s="1"/>
      <c r="LDE744" s="1"/>
      <c r="LDF744" s="1"/>
      <c r="LDG744" s="1"/>
      <c r="LDH744" s="1"/>
      <c r="LDI744" s="1"/>
      <c r="LDJ744" s="1"/>
      <c r="LDK744" s="1"/>
      <c r="LDL744" s="1"/>
      <c r="LDM744" s="1"/>
      <c r="LDN744" s="1"/>
      <c r="LDO744" s="1"/>
      <c r="LDP744" s="1"/>
      <c r="LDQ744" s="1"/>
      <c r="LDR744" s="1"/>
      <c r="LDS744" s="1"/>
      <c r="LDT744" s="1"/>
      <c r="LDU744" s="1"/>
      <c r="LDV744" s="1"/>
      <c r="LDW744" s="1"/>
      <c r="LDX744" s="1"/>
      <c r="LDY744" s="1"/>
      <c r="LDZ744" s="1"/>
      <c r="LEA744" s="1"/>
      <c r="LEB744" s="1"/>
      <c r="LEC744" s="1"/>
      <c r="LED744" s="1"/>
      <c r="LEE744" s="1"/>
      <c r="LEF744" s="1"/>
      <c r="LEG744" s="1"/>
      <c r="LEH744" s="1"/>
      <c r="LEI744" s="1"/>
      <c r="LEJ744" s="1"/>
      <c r="LEK744" s="1"/>
      <c r="LEL744" s="1"/>
      <c r="LEM744" s="1"/>
      <c r="LEN744" s="1"/>
      <c r="LEO744" s="1"/>
      <c r="LEP744" s="1"/>
      <c r="LEQ744" s="1"/>
      <c r="LER744" s="1"/>
      <c r="LES744" s="1"/>
      <c r="LET744" s="1"/>
      <c r="LEU744" s="1"/>
      <c r="LEV744" s="1"/>
      <c r="LEW744" s="1"/>
      <c r="LEX744" s="1"/>
      <c r="LEY744" s="1"/>
      <c r="LEZ744" s="1"/>
      <c r="LFA744" s="1"/>
      <c r="LFB744" s="1"/>
      <c r="LFC744" s="1"/>
      <c r="LFD744" s="1"/>
      <c r="LFE744" s="1"/>
      <c r="LFF744" s="1"/>
      <c r="LFG744" s="1"/>
      <c r="LFH744" s="1"/>
      <c r="LFI744" s="1"/>
      <c r="LFJ744" s="1"/>
      <c r="LFK744" s="1"/>
      <c r="LFL744" s="1"/>
      <c r="LFM744" s="1"/>
      <c r="LFN744" s="1"/>
      <c r="LFO744" s="1"/>
      <c r="LFP744" s="1"/>
      <c r="LFQ744" s="1"/>
      <c r="LFR744" s="1"/>
      <c r="LFS744" s="1"/>
      <c r="LFT744" s="1"/>
      <c r="LFU744" s="1"/>
      <c r="LFV744" s="1"/>
      <c r="LFW744" s="1"/>
      <c r="LFX744" s="1"/>
      <c r="LFY744" s="1"/>
      <c r="LFZ744" s="1"/>
      <c r="LGA744" s="1"/>
      <c r="LGB744" s="1"/>
      <c r="LGC744" s="1"/>
      <c r="LGD744" s="1"/>
      <c r="LGE744" s="1"/>
      <c r="LGF744" s="1"/>
      <c r="LGG744" s="1"/>
      <c r="LGH744" s="1"/>
      <c r="LGI744" s="1"/>
      <c r="LGJ744" s="1"/>
      <c r="LGK744" s="1"/>
      <c r="LGL744" s="1"/>
      <c r="LGM744" s="1"/>
      <c r="LGN744" s="1"/>
      <c r="LGO744" s="1"/>
      <c r="LGP744" s="1"/>
      <c r="LGQ744" s="1"/>
      <c r="LGR744" s="1"/>
      <c r="LGS744" s="1"/>
      <c r="LGT744" s="1"/>
      <c r="LGU744" s="1"/>
      <c r="LGV744" s="1"/>
      <c r="LGW744" s="1"/>
      <c r="LGX744" s="1"/>
      <c r="LGY744" s="1"/>
      <c r="LGZ744" s="1"/>
      <c r="LHA744" s="1"/>
      <c r="LHB744" s="1"/>
      <c r="LHC744" s="1"/>
      <c r="LHD744" s="1"/>
      <c r="LHE744" s="1"/>
      <c r="LHF744" s="1"/>
      <c r="LHG744" s="1"/>
      <c r="LHH744" s="1"/>
      <c r="LHI744" s="1"/>
      <c r="LHJ744" s="1"/>
      <c r="LHK744" s="1"/>
      <c r="LHL744" s="1"/>
      <c r="LHM744" s="1"/>
      <c r="LHN744" s="1"/>
      <c r="LHO744" s="1"/>
      <c r="LHP744" s="1"/>
      <c r="LHQ744" s="1"/>
      <c r="LHR744" s="1"/>
      <c r="LHS744" s="1"/>
      <c r="LHT744" s="1"/>
      <c r="LHU744" s="1"/>
      <c r="LHV744" s="1"/>
      <c r="LHW744" s="1"/>
      <c r="LHX744" s="1"/>
      <c r="LHY744" s="1"/>
      <c r="LHZ744" s="1"/>
      <c r="LIA744" s="1"/>
      <c r="LIB744" s="1"/>
      <c r="LIC744" s="1"/>
      <c r="LID744" s="1"/>
      <c r="LIE744" s="1"/>
      <c r="LIF744" s="1"/>
      <c r="LIG744" s="1"/>
      <c r="LIH744" s="1"/>
      <c r="LII744" s="1"/>
      <c r="LIJ744" s="1"/>
      <c r="LIK744" s="1"/>
      <c r="LIL744" s="1"/>
      <c r="LIM744" s="1"/>
      <c r="LIN744" s="1"/>
      <c r="LIO744" s="1"/>
      <c r="LIP744" s="1"/>
      <c r="LIQ744" s="1"/>
      <c r="LIR744" s="1"/>
      <c r="LIS744" s="1"/>
      <c r="LIT744" s="1"/>
      <c r="LIU744" s="1"/>
      <c r="LIV744" s="1"/>
      <c r="LIW744" s="1"/>
      <c r="LIX744" s="1"/>
      <c r="LIY744" s="1"/>
      <c r="LIZ744" s="1"/>
      <c r="LJA744" s="1"/>
      <c r="LJB744" s="1"/>
      <c r="LJC744" s="1"/>
      <c r="LJD744" s="1"/>
      <c r="LJE744" s="1"/>
      <c r="LJF744" s="1"/>
      <c r="LJG744" s="1"/>
      <c r="LJH744" s="1"/>
      <c r="LJI744" s="1"/>
      <c r="LJJ744" s="1"/>
      <c r="LJK744" s="1"/>
      <c r="LJL744" s="1"/>
      <c r="LJM744" s="1"/>
      <c r="LJN744" s="1"/>
      <c r="LJO744" s="1"/>
      <c r="LJP744" s="1"/>
      <c r="LJQ744" s="1"/>
      <c r="LJR744" s="1"/>
      <c r="LJS744" s="1"/>
      <c r="LJT744" s="1"/>
      <c r="LJU744" s="1"/>
      <c r="LJV744" s="1"/>
      <c r="LJW744" s="1"/>
      <c r="LJX744" s="1"/>
      <c r="LJY744" s="1"/>
      <c r="LJZ744" s="1"/>
      <c r="LKA744" s="1"/>
      <c r="LKB744" s="1"/>
      <c r="LKC744" s="1"/>
      <c r="LKD744" s="1"/>
      <c r="LKE744" s="1"/>
      <c r="LKF744" s="1"/>
      <c r="LKG744" s="1"/>
      <c r="LKH744" s="1"/>
      <c r="LKI744" s="1"/>
      <c r="LKJ744" s="1"/>
      <c r="LKK744" s="1"/>
      <c r="LKL744" s="1"/>
      <c r="LKM744" s="1"/>
      <c r="LKN744" s="1"/>
      <c r="LKO744" s="1"/>
      <c r="LKP744" s="1"/>
      <c r="LKQ744" s="1"/>
      <c r="LKR744" s="1"/>
      <c r="LKS744" s="1"/>
      <c r="LKT744" s="1"/>
      <c r="LKU744" s="1"/>
      <c r="LKV744" s="1"/>
      <c r="LKW744" s="1"/>
      <c r="LKX744" s="1"/>
      <c r="LKY744" s="1"/>
      <c r="LKZ744" s="1"/>
      <c r="LLA744" s="1"/>
      <c r="LLB744" s="1"/>
      <c r="LLC744" s="1"/>
      <c r="LLD744" s="1"/>
      <c r="LLE744" s="1"/>
      <c r="LLF744" s="1"/>
      <c r="LLG744" s="1"/>
      <c r="LLH744" s="1"/>
      <c r="LLI744" s="1"/>
      <c r="LLJ744" s="1"/>
      <c r="LLK744" s="1"/>
      <c r="LLL744" s="1"/>
      <c r="LLM744" s="1"/>
      <c r="LLN744" s="1"/>
      <c r="LLO744" s="1"/>
      <c r="LLP744" s="1"/>
      <c r="LLQ744" s="1"/>
      <c r="LLR744" s="1"/>
      <c r="LLS744" s="1"/>
      <c r="LLT744" s="1"/>
      <c r="LLU744" s="1"/>
      <c r="LLV744" s="1"/>
      <c r="LLW744" s="1"/>
      <c r="LLX744" s="1"/>
      <c r="LLY744" s="1"/>
      <c r="LLZ744" s="1"/>
      <c r="LMA744" s="1"/>
      <c r="LMB744" s="1"/>
      <c r="LMC744" s="1"/>
      <c r="LMD744" s="1"/>
      <c r="LME744" s="1"/>
      <c r="LMF744" s="1"/>
      <c r="LMG744" s="1"/>
      <c r="LMH744" s="1"/>
      <c r="LMI744" s="1"/>
      <c r="LMJ744" s="1"/>
      <c r="LMK744" s="1"/>
      <c r="LML744" s="1"/>
      <c r="LMM744" s="1"/>
      <c r="LMN744" s="1"/>
      <c r="LMO744" s="1"/>
      <c r="LMP744" s="1"/>
      <c r="LMQ744" s="1"/>
      <c r="LMR744" s="1"/>
      <c r="LMS744" s="1"/>
      <c r="LMT744" s="1"/>
      <c r="LMU744" s="1"/>
      <c r="LMV744" s="1"/>
      <c r="LMW744" s="1"/>
      <c r="LMX744" s="1"/>
      <c r="LMY744" s="1"/>
      <c r="LMZ744" s="1"/>
      <c r="LNA744" s="1"/>
      <c r="LNB744" s="1"/>
      <c r="LNC744" s="1"/>
      <c r="LND744" s="1"/>
      <c r="LNE744" s="1"/>
      <c r="LNF744" s="1"/>
      <c r="LNG744" s="1"/>
      <c r="LNH744" s="1"/>
      <c r="LNI744" s="1"/>
      <c r="LNJ744" s="1"/>
      <c r="LNK744" s="1"/>
      <c r="LNL744" s="1"/>
      <c r="LNM744" s="1"/>
      <c r="LNN744" s="1"/>
      <c r="LNO744" s="1"/>
      <c r="LNP744" s="1"/>
      <c r="LNQ744" s="1"/>
      <c r="LNR744" s="1"/>
      <c r="LNS744" s="1"/>
      <c r="LNT744" s="1"/>
      <c r="LNU744" s="1"/>
      <c r="LNV744" s="1"/>
      <c r="LNW744" s="1"/>
      <c r="LNX744" s="1"/>
      <c r="LNY744" s="1"/>
      <c r="LNZ744" s="1"/>
      <c r="LOA744" s="1"/>
      <c r="LOB744" s="1"/>
      <c r="LOC744" s="1"/>
      <c r="LOD744" s="1"/>
      <c r="LOE744" s="1"/>
      <c r="LOF744" s="1"/>
      <c r="LOG744" s="1"/>
      <c r="LOH744" s="1"/>
      <c r="LOI744" s="1"/>
      <c r="LOJ744" s="1"/>
      <c r="LOK744" s="1"/>
      <c r="LOL744" s="1"/>
      <c r="LOM744" s="1"/>
      <c r="LON744" s="1"/>
      <c r="LOO744" s="1"/>
      <c r="LOP744" s="1"/>
      <c r="LOQ744" s="1"/>
      <c r="LOR744" s="1"/>
      <c r="LOS744" s="1"/>
      <c r="LOT744" s="1"/>
      <c r="LOU744" s="1"/>
      <c r="LOV744" s="1"/>
      <c r="LOW744" s="1"/>
      <c r="LOX744" s="1"/>
      <c r="LOY744" s="1"/>
      <c r="LOZ744" s="1"/>
      <c r="LPA744" s="1"/>
      <c r="LPB744" s="1"/>
      <c r="LPC744" s="1"/>
      <c r="LPD744" s="1"/>
      <c r="LPE744" s="1"/>
      <c r="LPF744" s="1"/>
      <c r="LPG744" s="1"/>
      <c r="LPH744" s="1"/>
      <c r="LPI744" s="1"/>
      <c r="LPJ744" s="1"/>
      <c r="LPK744" s="1"/>
      <c r="LPL744" s="1"/>
      <c r="LPM744" s="1"/>
      <c r="LPN744" s="1"/>
      <c r="LPO744" s="1"/>
      <c r="LPP744" s="1"/>
      <c r="LPQ744" s="1"/>
      <c r="LPR744" s="1"/>
      <c r="LPS744" s="1"/>
      <c r="LPT744" s="1"/>
      <c r="LPU744" s="1"/>
      <c r="LPV744" s="1"/>
      <c r="LPW744" s="1"/>
      <c r="LPX744" s="1"/>
      <c r="LPY744" s="1"/>
      <c r="LPZ744" s="1"/>
      <c r="LQA744" s="1"/>
      <c r="LQB744" s="1"/>
      <c r="LQC744" s="1"/>
      <c r="LQD744" s="1"/>
      <c r="LQE744" s="1"/>
      <c r="LQF744" s="1"/>
      <c r="LQG744" s="1"/>
      <c r="LQH744" s="1"/>
      <c r="LQI744" s="1"/>
      <c r="LQJ744" s="1"/>
      <c r="LQK744" s="1"/>
      <c r="LQL744" s="1"/>
      <c r="LQM744" s="1"/>
      <c r="LQN744" s="1"/>
      <c r="LQO744" s="1"/>
      <c r="LQP744" s="1"/>
      <c r="LQQ744" s="1"/>
      <c r="LQR744" s="1"/>
      <c r="LQS744" s="1"/>
      <c r="LQT744" s="1"/>
      <c r="LQU744" s="1"/>
      <c r="LQV744" s="1"/>
      <c r="LQW744" s="1"/>
      <c r="LQX744" s="1"/>
      <c r="LQY744" s="1"/>
      <c r="LQZ744" s="1"/>
      <c r="LRA744" s="1"/>
      <c r="LRB744" s="1"/>
      <c r="LRC744" s="1"/>
      <c r="LRD744" s="1"/>
      <c r="LRE744" s="1"/>
      <c r="LRF744" s="1"/>
      <c r="LRG744" s="1"/>
      <c r="LRH744" s="1"/>
      <c r="LRI744" s="1"/>
      <c r="LRJ744" s="1"/>
      <c r="LRK744" s="1"/>
      <c r="LRL744" s="1"/>
      <c r="LRM744" s="1"/>
      <c r="LRN744" s="1"/>
      <c r="LRO744" s="1"/>
      <c r="LRP744" s="1"/>
      <c r="LRQ744" s="1"/>
      <c r="LRR744" s="1"/>
      <c r="LRS744" s="1"/>
      <c r="LRT744" s="1"/>
      <c r="LRU744" s="1"/>
      <c r="LRV744" s="1"/>
      <c r="LRW744" s="1"/>
      <c r="LRX744" s="1"/>
      <c r="LRY744" s="1"/>
      <c r="LRZ744" s="1"/>
      <c r="LSA744" s="1"/>
      <c r="LSB744" s="1"/>
      <c r="LSC744" s="1"/>
      <c r="LSD744" s="1"/>
      <c r="LSE744" s="1"/>
      <c r="LSF744" s="1"/>
      <c r="LSG744" s="1"/>
      <c r="LSH744" s="1"/>
      <c r="LSI744" s="1"/>
      <c r="LSJ744" s="1"/>
      <c r="LSK744" s="1"/>
      <c r="LSL744" s="1"/>
      <c r="LSM744" s="1"/>
      <c r="LSN744" s="1"/>
      <c r="LSO744" s="1"/>
      <c r="LSP744" s="1"/>
      <c r="LSQ744" s="1"/>
      <c r="LSR744" s="1"/>
      <c r="LSS744" s="1"/>
      <c r="LST744" s="1"/>
      <c r="LSU744" s="1"/>
      <c r="LSV744" s="1"/>
      <c r="LSW744" s="1"/>
      <c r="LSX744" s="1"/>
      <c r="LSY744" s="1"/>
      <c r="LSZ744" s="1"/>
      <c r="LTA744" s="1"/>
      <c r="LTB744" s="1"/>
      <c r="LTC744" s="1"/>
      <c r="LTD744" s="1"/>
      <c r="LTE744" s="1"/>
      <c r="LTF744" s="1"/>
      <c r="LTG744" s="1"/>
      <c r="LTH744" s="1"/>
      <c r="LTI744" s="1"/>
      <c r="LTJ744" s="1"/>
      <c r="LTK744" s="1"/>
      <c r="LTL744" s="1"/>
      <c r="LTM744" s="1"/>
      <c r="LTN744" s="1"/>
      <c r="LTO744" s="1"/>
      <c r="LTP744" s="1"/>
      <c r="LTQ744" s="1"/>
      <c r="LTR744" s="1"/>
      <c r="LTS744" s="1"/>
      <c r="LTT744" s="1"/>
      <c r="LTU744" s="1"/>
      <c r="LTV744" s="1"/>
      <c r="LTW744" s="1"/>
      <c r="LTX744" s="1"/>
      <c r="LTY744" s="1"/>
      <c r="LTZ744" s="1"/>
      <c r="LUA744" s="1"/>
      <c r="LUB744" s="1"/>
      <c r="LUC744" s="1"/>
      <c r="LUD744" s="1"/>
      <c r="LUE744" s="1"/>
      <c r="LUF744" s="1"/>
      <c r="LUG744" s="1"/>
      <c r="LUH744" s="1"/>
      <c r="LUI744" s="1"/>
      <c r="LUJ744" s="1"/>
      <c r="LUK744" s="1"/>
      <c r="LUL744" s="1"/>
      <c r="LUM744" s="1"/>
      <c r="LUN744" s="1"/>
      <c r="LUO744" s="1"/>
      <c r="LUP744" s="1"/>
      <c r="LUQ744" s="1"/>
      <c r="LUR744" s="1"/>
      <c r="LUS744" s="1"/>
      <c r="LUT744" s="1"/>
      <c r="LUU744" s="1"/>
      <c r="LUV744" s="1"/>
      <c r="LUW744" s="1"/>
      <c r="LUX744" s="1"/>
      <c r="LUY744" s="1"/>
      <c r="LUZ744" s="1"/>
      <c r="LVA744" s="1"/>
      <c r="LVB744" s="1"/>
      <c r="LVC744" s="1"/>
      <c r="LVD744" s="1"/>
      <c r="LVE744" s="1"/>
      <c r="LVF744" s="1"/>
      <c r="LVG744" s="1"/>
      <c r="LVH744" s="1"/>
      <c r="LVI744" s="1"/>
      <c r="LVJ744" s="1"/>
      <c r="LVK744" s="1"/>
      <c r="LVL744" s="1"/>
      <c r="LVM744" s="1"/>
      <c r="LVN744" s="1"/>
      <c r="LVO744" s="1"/>
      <c r="LVP744" s="1"/>
      <c r="LVQ744" s="1"/>
      <c r="LVR744" s="1"/>
      <c r="LVS744" s="1"/>
      <c r="LVT744" s="1"/>
      <c r="LVU744" s="1"/>
      <c r="LVV744" s="1"/>
      <c r="LVW744" s="1"/>
      <c r="LVX744" s="1"/>
      <c r="LVY744" s="1"/>
      <c r="LVZ744" s="1"/>
      <c r="LWA744" s="1"/>
      <c r="LWB744" s="1"/>
      <c r="LWC744" s="1"/>
      <c r="LWD744" s="1"/>
      <c r="LWE744" s="1"/>
      <c r="LWF744" s="1"/>
      <c r="LWG744" s="1"/>
      <c r="LWH744" s="1"/>
      <c r="LWI744" s="1"/>
      <c r="LWJ744" s="1"/>
      <c r="LWK744" s="1"/>
      <c r="LWL744" s="1"/>
      <c r="LWM744" s="1"/>
      <c r="LWN744" s="1"/>
      <c r="LWO744" s="1"/>
      <c r="LWP744" s="1"/>
      <c r="LWQ744" s="1"/>
      <c r="LWR744" s="1"/>
      <c r="LWS744" s="1"/>
      <c r="LWT744" s="1"/>
      <c r="LWU744" s="1"/>
      <c r="LWV744" s="1"/>
      <c r="LWW744" s="1"/>
      <c r="LWX744" s="1"/>
      <c r="LWY744" s="1"/>
      <c r="LWZ744" s="1"/>
      <c r="LXA744" s="1"/>
      <c r="LXB744" s="1"/>
      <c r="LXC744" s="1"/>
      <c r="LXD744" s="1"/>
      <c r="LXE744" s="1"/>
      <c r="LXF744" s="1"/>
      <c r="LXG744" s="1"/>
      <c r="LXH744" s="1"/>
      <c r="LXI744" s="1"/>
      <c r="LXJ744" s="1"/>
      <c r="LXK744" s="1"/>
      <c r="LXL744" s="1"/>
      <c r="LXM744" s="1"/>
      <c r="LXN744" s="1"/>
      <c r="LXO744" s="1"/>
      <c r="LXP744" s="1"/>
      <c r="LXQ744" s="1"/>
      <c r="LXR744" s="1"/>
      <c r="LXS744" s="1"/>
      <c r="LXT744" s="1"/>
      <c r="LXU744" s="1"/>
      <c r="LXV744" s="1"/>
      <c r="LXW744" s="1"/>
      <c r="LXX744" s="1"/>
      <c r="LXY744" s="1"/>
      <c r="LXZ744" s="1"/>
      <c r="LYA744" s="1"/>
      <c r="LYB744" s="1"/>
      <c r="LYC744" s="1"/>
      <c r="LYD744" s="1"/>
      <c r="LYE744" s="1"/>
      <c r="LYF744" s="1"/>
      <c r="LYG744" s="1"/>
      <c r="LYH744" s="1"/>
      <c r="LYI744" s="1"/>
      <c r="LYJ744" s="1"/>
      <c r="LYK744" s="1"/>
      <c r="LYL744" s="1"/>
      <c r="LYM744" s="1"/>
      <c r="LYN744" s="1"/>
      <c r="LYO744" s="1"/>
      <c r="LYP744" s="1"/>
      <c r="LYQ744" s="1"/>
      <c r="LYR744" s="1"/>
      <c r="LYS744" s="1"/>
      <c r="LYT744" s="1"/>
      <c r="LYU744" s="1"/>
      <c r="LYV744" s="1"/>
      <c r="LYW744" s="1"/>
      <c r="LYX744" s="1"/>
      <c r="LYY744" s="1"/>
      <c r="LYZ744" s="1"/>
      <c r="LZA744" s="1"/>
      <c r="LZB744" s="1"/>
      <c r="LZC744" s="1"/>
      <c r="LZD744" s="1"/>
      <c r="LZE744" s="1"/>
      <c r="LZF744" s="1"/>
      <c r="LZG744" s="1"/>
      <c r="LZH744" s="1"/>
      <c r="LZI744" s="1"/>
      <c r="LZJ744" s="1"/>
      <c r="LZK744" s="1"/>
      <c r="LZL744" s="1"/>
      <c r="LZM744" s="1"/>
      <c r="LZN744" s="1"/>
      <c r="LZO744" s="1"/>
      <c r="LZP744" s="1"/>
      <c r="LZQ744" s="1"/>
      <c r="LZR744" s="1"/>
      <c r="LZS744" s="1"/>
      <c r="LZT744" s="1"/>
      <c r="LZU744" s="1"/>
      <c r="LZV744" s="1"/>
      <c r="LZW744" s="1"/>
      <c r="LZX744" s="1"/>
      <c r="LZY744" s="1"/>
      <c r="LZZ744" s="1"/>
      <c r="MAA744" s="1"/>
      <c r="MAB744" s="1"/>
      <c r="MAC744" s="1"/>
      <c r="MAD744" s="1"/>
      <c r="MAE744" s="1"/>
      <c r="MAF744" s="1"/>
      <c r="MAG744" s="1"/>
      <c r="MAH744" s="1"/>
      <c r="MAI744" s="1"/>
      <c r="MAJ744" s="1"/>
      <c r="MAK744" s="1"/>
      <c r="MAL744" s="1"/>
      <c r="MAM744" s="1"/>
      <c r="MAN744" s="1"/>
      <c r="MAO744" s="1"/>
      <c r="MAP744" s="1"/>
      <c r="MAQ744" s="1"/>
      <c r="MAR744" s="1"/>
      <c r="MAS744" s="1"/>
      <c r="MAT744" s="1"/>
      <c r="MAU744" s="1"/>
      <c r="MAV744" s="1"/>
      <c r="MAW744" s="1"/>
      <c r="MAX744" s="1"/>
      <c r="MAY744" s="1"/>
      <c r="MAZ744" s="1"/>
      <c r="MBA744" s="1"/>
      <c r="MBB744" s="1"/>
      <c r="MBC744" s="1"/>
      <c r="MBD744" s="1"/>
      <c r="MBE744" s="1"/>
      <c r="MBF744" s="1"/>
      <c r="MBG744" s="1"/>
      <c r="MBH744" s="1"/>
      <c r="MBI744" s="1"/>
      <c r="MBJ744" s="1"/>
      <c r="MBK744" s="1"/>
      <c r="MBL744" s="1"/>
      <c r="MBM744" s="1"/>
      <c r="MBN744" s="1"/>
      <c r="MBO744" s="1"/>
      <c r="MBP744" s="1"/>
      <c r="MBQ744" s="1"/>
      <c r="MBR744" s="1"/>
      <c r="MBS744" s="1"/>
      <c r="MBT744" s="1"/>
      <c r="MBU744" s="1"/>
      <c r="MBV744" s="1"/>
      <c r="MBW744" s="1"/>
      <c r="MBX744" s="1"/>
      <c r="MBY744" s="1"/>
      <c r="MBZ744" s="1"/>
      <c r="MCA744" s="1"/>
      <c r="MCB744" s="1"/>
      <c r="MCC744" s="1"/>
      <c r="MCD744" s="1"/>
      <c r="MCE744" s="1"/>
      <c r="MCF744" s="1"/>
      <c r="MCG744" s="1"/>
      <c r="MCH744" s="1"/>
      <c r="MCI744" s="1"/>
      <c r="MCJ744" s="1"/>
      <c r="MCK744" s="1"/>
      <c r="MCL744" s="1"/>
      <c r="MCM744" s="1"/>
      <c r="MCN744" s="1"/>
      <c r="MCO744" s="1"/>
      <c r="MCP744" s="1"/>
      <c r="MCQ744" s="1"/>
      <c r="MCR744" s="1"/>
      <c r="MCS744" s="1"/>
      <c r="MCT744" s="1"/>
      <c r="MCU744" s="1"/>
      <c r="MCV744" s="1"/>
      <c r="MCW744" s="1"/>
      <c r="MCX744" s="1"/>
      <c r="MCY744" s="1"/>
      <c r="MCZ744" s="1"/>
      <c r="MDA744" s="1"/>
      <c r="MDB744" s="1"/>
      <c r="MDC744" s="1"/>
      <c r="MDD744" s="1"/>
      <c r="MDE744" s="1"/>
      <c r="MDF744" s="1"/>
      <c r="MDG744" s="1"/>
      <c r="MDH744" s="1"/>
      <c r="MDI744" s="1"/>
      <c r="MDJ744" s="1"/>
      <c r="MDK744" s="1"/>
      <c r="MDL744" s="1"/>
      <c r="MDM744" s="1"/>
      <c r="MDN744" s="1"/>
      <c r="MDO744" s="1"/>
      <c r="MDP744" s="1"/>
      <c r="MDQ744" s="1"/>
      <c r="MDR744" s="1"/>
      <c r="MDS744" s="1"/>
      <c r="MDT744" s="1"/>
      <c r="MDU744" s="1"/>
      <c r="MDV744" s="1"/>
      <c r="MDW744" s="1"/>
      <c r="MDX744" s="1"/>
      <c r="MDY744" s="1"/>
      <c r="MDZ744" s="1"/>
      <c r="MEA744" s="1"/>
      <c r="MEB744" s="1"/>
      <c r="MEC744" s="1"/>
      <c r="MED744" s="1"/>
      <c r="MEE744" s="1"/>
      <c r="MEF744" s="1"/>
      <c r="MEG744" s="1"/>
      <c r="MEH744" s="1"/>
      <c r="MEI744" s="1"/>
      <c r="MEJ744" s="1"/>
      <c r="MEK744" s="1"/>
      <c r="MEL744" s="1"/>
      <c r="MEM744" s="1"/>
      <c r="MEN744" s="1"/>
      <c r="MEO744" s="1"/>
      <c r="MEP744" s="1"/>
      <c r="MEQ744" s="1"/>
      <c r="MER744" s="1"/>
      <c r="MES744" s="1"/>
      <c r="MET744" s="1"/>
      <c r="MEU744" s="1"/>
      <c r="MEV744" s="1"/>
      <c r="MEW744" s="1"/>
      <c r="MEX744" s="1"/>
      <c r="MEY744" s="1"/>
      <c r="MEZ744" s="1"/>
      <c r="MFA744" s="1"/>
      <c r="MFB744" s="1"/>
      <c r="MFC744" s="1"/>
      <c r="MFD744" s="1"/>
      <c r="MFE744" s="1"/>
      <c r="MFF744" s="1"/>
      <c r="MFG744" s="1"/>
      <c r="MFH744" s="1"/>
      <c r="MFI744" s="1"/>
      <c r="MFJ744" s="1"/>
      <c r="MFK744" s="1"/>
      <c r="MFL744" s="1"/>
      <c r="MFM744" s="1"/>
      <c r="MFN744" s="1"/>
      <c r="MFO744" s="1"/>
      <c r="MFP744" s="1"/>
      <c r="MFQ744" s="1"/>
      <c r="MFR744" s="1"/>
      <c r="MFS744" s="1"/>
      <c r="MFT744" s="1"/>
      <c r="MFU744" s="1"/>
      <c r="MFV744" s="1"/>
      <c r="MFW744" s="1"/>
      <c r="MFX744" s="1"/>
      <c r="MFY744" s="1"/>
      <c r="MFZ744" s="1"/>
      <c r="MGA744" s="1"/>
      <c r="MGB744" s="1"/>
      <c r="MGC744" s="1"/>
      <c r="MGD744" s="1"/>
      <c r="MGE744" s="1"/>
      <c r="MGF744" s="1"/>
      <c r="MGG744" s="1"/>
      <c r="MGH744" s="1"/>
      <c r="MGI744" s="1"/>
      <c r="MGJ744" s="1"/>
      <c r="MGK744" s="1"/>
      <c r="MGL744" s="1"/>
      <c r="MGM744" s="1"/>
      <c r="MGN744" s="1"/>
      <c r="MGO744" s="1"/>
      <c r="MGP744" s="1"/>
      <c r="MGQ744" s="1"/>
      <c r="MGR744" s="1"/>
      <c r="MGS744" s="1"/>
      <c r="MGT744" s="1"/>
      <c r="MGU744" s="1"/>
      <c r="MGV744" s="1"/>
      <c r="MGW744" s="1"/>
      <c r="MGX744" s="1"/>
      <c r="MGY744" s="1"/>
      <c r="MGZ744" s="1"/>
      <c r="MHA744" s="1"/>
      <c r="MHB744" s="1"/>
      <c r="MHC744" s="1"/>
      <c r="MHD744" s="1"/>
      <c r="MHE744" s="1"/>
      <c r="MHF744" s="1"/>
      <c r="MHG744" s="1"/>
      <c r="MHH744" s="1"/>
      <c r="MHI744" s="1"/>
      <c r="MHJ744" s="1"/>
      <c r="MHK744" s="1"/>
      <c r="MHL744" s="1"/>
      <c r="MHM744" s="1"/>
      <c r="MHN744" s="1"/>
      <c r="MHO744" s="1"/>
      <c r="MHP744" s="1"/>
      <c r="MHQ744" s="1"/>
      <c r="MHR744" s="1"/>
      <c r="MHS744" s="1"/>
      <c r="MHT744" s="1"/>
      <c r="MHU744" s="1"/>
      <c r="MHV744" s="1"/>
      <c r="MHW744" s="1"/>
      <c r="MHX744" s="1"/>
      <c r="MHY744" s="1"/>
      <c r="MHZ744" s="1"/>
      <c r="MIA744" s="1"/>
      <c r="MIB744" s="1"/>
      <c r="MIC744" s="1"/>
      <c r="MID744" s="1"/>
      <c r="MIE744" s="1"/>
      <c r="MIF744" s="1"/>
      <c r="MIG744" s="1"/>
      <c r="MIH744" s="1"/>
      <c r="MII744" s="1"/>
      <c r="MIJ744" s="1"/>
      <c r="MIK744" s="1"/>
      <c r="MIL744" s="1"/>
      <c r="MIM744" s="1"/>
      <c r="MIN744" s="1"/>
      <c r="MIO744" s="1"/>
      <c r="MIP744" s="1"/>
      <c r="MIQ744" s="1"/>
      <c r="MIR744" s="1"/>
      <c r="MIS744" s="1"/>
      <c r="MIT744" s="1"/>
      <c r="MIU744" s="1"/>
      <c r="MIV744" s="1"/>
      <c r="MIW744" s="1"/>
      <c r="MIX744" s="1"/>
      <c r="MIY744" s="1"/>
      <c r="MIZ744" s="1"/>
      <c r="MJA744" s="1"/>
      <c r="MJB744" s="1"/>
      <c r="MJC744" s="1"/>
      <c r="MJD744" s="1"/>
      <c r="MJE744" s="1"/>
      <c r="MJF744" s="1"/>
      <c r="MJG744" s="1"/>
      <c r="MJH744" s="1"/>
      <c r="MJI744" s="1"/>
      <c r="MJJ744" s="1"/>
      <c r="MJK744" s="1"/>
      <c r="MJL744" s="1"/>
      <c r="MJM744" s="1"/>
      <c r="MJN744" s="1"/>
      <c r="MJO744" s="1"/>
      <c r="MJP744" s="1"/>
      <c r="MJQ744" s="1"/>
      <c r="MJR744" s="1"/>
      <c r="MJS744" s="1"/>
      <c r="MJT744" s="1"/>
      <c r="MJU744" s="1"/>
      <c r="MJV744" s="1"/>
      <c r="MJW744" s="1"/>
      <c r="MJX744" s="1"/>
      <c r="MJY744" s="1"/>
      <c r="MJZ744" s="1"/>
      <c r="MKA744" s="1"/>
      <c r="MKB744" s="1"/>
      <c r="MKC744" s="1"/>
      <c r="MKD744" s="1"/>
      <c r="MKE744" s="1"/>
      <c r="MKF744" s="1"/>
      <c r="MKG744" s="1"/>
      <c r="MKH744" s="1"/>
      <c r="MKI744" s="1"/>
      <c r="MKJ744" s="1"/>
      <c r="MKK744" s="1"/>
      <c r="MKL744" s="1"/>
      <c r="MKM744" s="1"/>
      <c r="MKN744" s="1"/>
      <c r="MKO744" s="1"/>
      <c r="MKP744" s="1"/>
      <c r="MKQ744" s="1"/>
      <c r="MKR744" s="1"/>
      <c r="MKS744" s="1"/>
      <c r="MKT744" s="1"/>
      <c r="MKU744" s="1"/>
      <c r="MKV744" s="1"/>
      <c r="MKW744" s="1"/>
      <c r="MKX744" s="1"/>
      <c r="MKY744" s="1"/>
      <c r="MKZ744" s="1"/>
      <c r="MLA744" s="1"/>
      <c r="MLB744" s="1"/>
      <c r="MLC744" s="1"/>
      <c r="MLD744" s="1"/>
      <c r="MLE744" s="1"/>
      <c r="MLF744" s="1"/>
      <c r="MLG744" s="1"/>
      <c r="MLH744" s="1"/>
      <c r="MLI744" s="1"/>
      <c r="MLJ744" s="1"/>
      <c r="MLK744" s="1"/>
      <c r="MLL744" s="1"/>
      <c r="MLM744" s="1"/>
      <c r="MLN744" s="1"/>
      <c r="MLO744" s="1"/>
      <c r="MLP744" s="1"/>
      <c r="MLQ744" s="1"/>
      <c r="MLR744" s="1"/>
      <c r="MLS744" s="1"/>
      <c r="MLT744" s="1"/>
      <c r="MLU744" s="1"/>
      <c r="MLV744" s="1"/>
      <c r="MLW744" s="1"/>
      <c r="MLX744" s="1"/>
      <c r="MLY744" s="1"/>
      <c r="MLZ744" s="1"/>
      <c r="MMA744" s="1"/>
      <c r="MMB744" s="1"/>
      <c r="MMC744" s="1"/>
      <c r="MMD744" s="1"/>
      <c r="MME744" s="1"/>
      <c r="MMF744" s="1"/>
      <c r="MMG744" s="1"/>
      <c r="MMH744" s="1"/>
      <c r="MMI744" s="1"/>
      <c r="MMJ744" s="1"/>
      <c r="MMK744" s="1"/>
      <c r="MML744" s="1"/>
      <c r="MMM744" s="1"/>
      <c r="MMN744" s="1"/>
      <c r="MMO744" s="1"/>
      <c r="MMP744" s="1"/>
      <c r="MMQ744" s="1"/>
      <c r="MMR744" s="1"/>
      <c r="MMS744" s="1"/>
      <c r="MMT744" s="1"/>
      <c r="MMU744" s="1"/>
      <c r="MMV744" s="1"/>
      <c r="MMW744" s="1"/>
      <c r="MMX744" s="1"/>
      <c r="MMY744" s="1"/>
      <c r="MMZ744" s="1"/>
      <c r="MNA744" s="1"/>
      <c r="MNB744" s="1"/>
      <c r="MNC744" s="1"/>
      <c r="MND744" s="1"/>
      <c r="MNE744" s="1"/>
      <c r="MNF744" s="1"/>
      <c r="MNG744" s="1"/>
      <c r="MNH744" s="1"/>
      <c r="MNI744" s="1"/>
      <c r="MNJ744" s="1"/>
      <c r="MNK744" s="1"/>
      <c r="MNL744" s="1"/>
      <c r="MNM744" s="1"/>
      <c r="MNN744" s="1"/>
      <c r="MNO744" s="1"/>
      <c r="MNP744" s="1"/>
      <c r="MNQ744" s="1"/>
      <c r="MNR744" s="1"/>
      <c r="MNS744" s="1"/>
      <c r="MNT744" s="1"/>
      <c r="MNU744" s="1"/>
      <c r="MNV744" s="1"/>
      <c r="MNW744" s="1"/>
      <c r="MNX744" s="1"/>
      <c r="MNY744" s="1"/>
      <c r="MNZ744" s="1"/>
      <c r="MOA744" s="1"/>
      <c r="MOB744" s="1"/>
      <c r="MOC744" s="1"/>
      <c r="MOD744" s="1"/>
      <c r="MOE744" s="1"/>
      <c r="MOF744" s="1"/>
      <c r="MOG744" s="1"/>
      <c r="MOH744" s="1"/>
      <c r="MOI744" s="1"/>
      <c r="MOJ744" s="1"/>
      <c r="MOK744" s="1"/>
      <c r="MOL744" s="1"/>
      <c r="MOM744" s="1"/>
      <c r="MON744" s="1"/>
      <c r="MOO744" s="1"/>
      <c r="MOP744" s="1"/>
      <c r="MOQ744" s="1"/>
      <c r="MOR744" s="1"/>
      <c r="MOS744" s="1"/>
      <c r="MOT744" s="1"/>
      <c r="MOU744" s="1"/>
      <c r="MOV744" s="1"/>
      <c r="MOW744" s="1"/>
      <c r="MOX744" s="1"/>
      <c r="MOY744" s="1"/>
      <c r="MOZ744" s="1"/>
      <c r="MPA744" s="1"/>
      <c r="MPB744" s="1"/>
      <c r="MPC744" s="1"/>
      <c r="MPD744" s="1"/>
      <c r="MPE744" s="1"/>
      <c r="MPF744" s="1"/>
      <c r="MPG744" s="1"/>
      <c r="MPH744" s="1"/>
      <c r="MPI744" s="1"/>
      <c r="MPJ744" s="1"/>
      <c r="MPK744" s="1"/>
      <c r="MPL744" s="1"/>
      <c r="MPM744" s="1"/>
      <c r="MPN744" s="1"/>
      <c r="MPO744" s="1"/>
      <c r="MPP744" s="1"/>
      <c r="MPQ744" s="1"/>
      <c r="MPR744" s="1"/>
      <c r="MPS744" s="1"/>
      <c r="MPT744" s="1"/>
      <c r="MPU744" s="1"/>
      <c r="MPV744" s="1"/>
      <c r="MPW744" s="1"/>
      <c r="MPX744" s="1"/>
      <c r="MPY744" s="1"/>
      <c r="MPZ744" s="1"/>
      <c r="MQA744" s="1"/>
      <c r="MQB744" s="1"/>
      <c r="MQC744" s="1"/>
      <c r="MQD744" s="1"/>
      <c r="MQE744" s="1"/>
      <c r="MQF744" s="1"/>
      <c r="MQG744" s="1"/>
      <c r="MQH744" s="1"/>
      <c r="MQI744" s="1"/>
      <c r="MQJ744" s="1"/>
      <c r="MQK744" s="1"/>
      <c r="MQL744" s="1"/>
      <c r="MQM744" s="1"/>
      <c r="MQN744" s="1"/>
      <c r="MQO744" s="1"/>
      <c r="MQP744" s="1"/>
      <c r="MQQ744" s="1"/>
      <c r="MQR744" s="1"/>
      <c r="MQS744" s="1"/>
      <c r="MQT744" s="1"/>
      <c r="MQU744" s="1"/>
      <c r="MQV744" s="1"/>
      <c r="MQW744" s="1"/>
      <c r="MQX744" s="1"/>
      <c r="MQY744" s="1"/>
      <c r="MQZ744" s="1"/>
      <c r="MRA744" s="1"/>
      <c r="MRB744" s="1"/>
      <c r="MRC744" s="1"/>
      <c r="MRD744" s="1"/>
      <c r="MRE744" s="1"/>
      <c r="MRF744" s="1"/>
      <c r="MRG744" s="1"/>
      <c r="MRH744" s="1"/>
      <c r="MRI744" s="1"/>
      <c r="MRJ744" s="1"/>
      <c r="MRK744" s="1"/>
      <c r="MRL744" s="1"/>
      <c r="MRM744" s="1"/>
      <c r="MRN744" s="1"/>
      <c r="MRO744" s="1"/>
      <c r="MRP744" s="1"/>
      <c r="MRQ744" s="1"/>
      <c r="MRR744" s="1"/>
      <c r="MRS744" s="1"/>
      <c r="MRT744" s="1"/>
      <c r="MRU744" s="1"/>
      <c r="MRV744" s="1"/>
      <c r="MRW744" s="1"/>
      <c r="MRX744" s="1"/>
      <c r="MRY744" s="1"/>
      <c r="MRZ744" s="1"/>
      <c r="MSA744" s="1"/>
      <c r="MSB744" s="1"/>
      <c r="MSC744" s="1"/>
      <c r="MSD744" s="1"/>
      <c r="MSE744" s="1"/>
      <c r="MSF744" s="1"/>
      <c r="MSG744" s="1"/>
      <c r="MSH744" s="1"/>
      <c r="MSI744" s="1"/>
      <c r="MSJ744" s="1"/>
      <c r="MSK744" s="1"/>
      <c r="MSL744" s="1"/>
      <c r="MSM744" s="1"/>
      <c r="MSN744" s="1"/>
      <c r="MSO744" s="1"/>
      <c r="MSP744" s="1"/>
      <c r="MSQ744" s="1"/>
      <c r="MSR744" s="1"/>
      <c r="MSS744" s="1"/>
      <c r="MST744" s="1"/>
      <c r="MSU744" s="1"/>
      <c r="MSV744" s="1"/>
      <c r="MSW744" s="1"/>
      <c r="MSX744" s="1"/>
      <c r="MSY744" s="1"/>
      <c r="MSZ744" s="1"/>
      <c r="MTA744" s="1"/>
      <c r="MTB744" s="1"/>
      <c r="MTC744" s="1"/>
      <c r="MTD744" s="1"/>
      <c r="MTE744" s="1"/>
      <c r="MTF744" s="1"/>
      <c r="MTG744" s="1"/>
      <c r="MTH744" s="1"/>
      <c r="MTI744" s="1"/>
      <c r="MTJ744" s="1"/>
      <c r="MTK744" s="1"/>
      <c r="MTL744" s="1"/>
      <c r="MTM744" s="1"/>
      <c r="MTN744" s="1"/>
      <c r="MTO744" s="1"/>
      <c r="MTP744" s="1"/>
      <c r="MTQ744" s="1"/>
      <c r="MTR744" s="1"/>
      <c r="MTS744" s="1"/>
      <c r="MTT744" s="1"/>
      <c r="MTU744" s="1"/>
      <c r="MTV744" s="1"/>
      <c r="MTW744" s="1"/>
      <c r="MTX744" s="1"/>
      <c r="MTY744" s="1"/>
      <c r="MTZ744" s="1"/>
      <c r="MUA744" s="1"/>
      <c r="MUB744" s="1"/>
      <c r="MUC744" s="1"/>
      <c r="MUD744" s="1"/>
      <c r="MUE744" s="1"/>
      <c r="MUF744" s="1"/>
      <c r="MUG744" s="1"/>
      <c r="MUH744" s="1"/>
      <c r="MUI744" s="1"/>
      <c r="MUJ744" s="1"/>
      <c r="MUK744" s="1"/>
      <c r="MUL744" s="1"/>
      <c r="MUM744" s="1"/>
      <c r="MUN744" s="1"/>
      <c r="MUO744" s="1"/>
      <c r="MUP744" s="1"/>
      <c r="MUQ744" s="1"/>
      <c r="MUR744" s="1"/>
      <c r="MUS744" s="1"/>
      <c r="MUT744" s="1"/>
      <c r="MUU744" s="1"/>
      <c r="MUV744" s="1"/>
      <c r="MUW744" s="1"/>
      <c r="MUX744" s="1"/>
      <c r="MUY744" s="1"/>
      <c r="MUZ744" s="1"/>
      <c r="MVA744" s="1"/>
      <c r="MVB744" s="1"/>
      <c r="MVC744" s="1"/>
      <c r="MVD744" s="1"/>
      <c r="MVE744" s="1"/>
      <c r="MVF744" s="1"/>
      <c r="MVG744" s="1"/>
      <c r="MVH744" s="1"/>
      <c r="MVI744" s="1"/>
      <c r="MVJ744" s="1"/>
      <c r="MVK744" s="1"/>
      <c r="MVL744" s="1"/>
      <c r="MVM744" s="1"/>
      <c r="MVN744" s="1"/>
      <c r="MVO744" s="1"/>
      <c r="MVP744" s="1"/>
      <c r="MVQ744" s="1"/>
      <c r="MVR744" s="1"/>
      <c r="MVS744" s="1"/>
      <c r="MVT744" s="1"/>
      <c r="MVU744" s="1"/>
      <c r="MVV744" s="1"/>
      <c r="MVW744" s="1"/>
      <c r="MVX744" s="1"/>
      <c r="MVY744" s="1"/>
      <c r="MVZ744" s="1"/>
      <c r="MWA744" s="1"/>
      <c r="MWB744" s="1"/>
      <c r="MWC744" s="1"/>
      <c r="MWD744" s="1"/>
      <c r="MWE744" s="1"/>
      <c r="MWF744" s="1"/>
      <c r="MWG744" s="1"/>
      <c r="MWH744" s="1"/>
      <c r="MWI744" s="1"/>
      <c r="MWJ744" s="1"/>
      <c r="MWK744" s="1"/>
      <c r="MWL744" s="1"/>
      <c r="MWM744" s="1"/>
      <c r="MWN744" s="1"/>
      <c r="MWO744" s="1"/>
      <c r="MWP744" s="1"/>
      <c r="MWQ744" s="1"/>
      <c r="MWR744" s="1"/>
      <c r="MWS744" s="1"/>
      <c r="MWT744" s="1"/>
      <c r="MWU744" s="1"/>
      <c r="MWV744" s="1"/>
      <c r="MWW744" s="1"/>
      <c r="MWX744" s="1"/>
      <c r="MWY744" s="1"/>
      <c r="MWZ744" s="1"/>
      <c r="MXA744" s="1"/>
      <c r="MXB744" s="1"/>
      <c r="MXC744" s="1"/>
      <c r="MXD744" s="1"/>
      <c r="MXE744" s="1"/>
      <c r="MXF744" s="1"/>
      <c r="MXG744" s="1"/>
      <c r="MXH744" s="1"/>
      <c r="MXI744" s="1"/>
      <c r="MXJ744" s="1"/>
      <c r="MXK744" s="1"/>
      <c r="MXL744" s="1"/>
      <c r="MXM744" s="1"/>
      <c r="MXN744" s="1"/>
      <c r="MXO744" s="1"/>
      <c r="MXP744" s="1"/>
      <c r="MXQ744" s="1"/>
      <c r="MXR744" s="1"/>
      <c r="MXS744" s="1"/>
      <c r="MXT744" s="1"/>
      <c r="MXU744" s="1"/>
      <c r="MXV744" s="1"/>
      <c r="MXW744" s="1"/>
      <c r="MXX744" s="1"/>
      <c r="MXY744" s="1"/>
      <c r="MXZ744" s="1"/>
      <c r="MYA744" s="1"/>
      <c r="MYB744" s="1"/>
      <c r="MYC744" s="1"/>
      <c r="MYD744" s="1"/>
      <c r="MYE744" s="1"/>
      <c r="MYF744" s="1"/>
      <c r="MYG744" s="1"/>
      <c r="MYH744" s="1"/>
      <c r="MYI744" s="1"/>
      <c r="MYJ744" s="1"/>
      <c r="MYK744" s="1"/>
      <c r="MYL744" s="1"/>
      <c r="MYM744" s="1"/>
      <c r="MYN744" s="1"/>
      <c r="MYO744" s="1"/>
      <c r="MYP744" s="1"/>
      <c r="MYQ744" s="1"/>
      <c r="MYR744" s="1"/>
      <c r="MYS744" s="1"/>
      <c r="MYT744" s="1"/>
      <c r="MYU744" s="1"/>
      <c r="MYV744" s="1"/>
      <c r="MYW744" s="1"/>
      <c r="MYX744" s="1"/>
      <c r="MYY744" s="1"/>
      <c r="MYZ744" s="1"/>
      <c r="MZA744" s="1"/>
      <c r="MZB744" s="1"/>
      <c r="MZC744" s="1"/>
      <c r="MZD744" s="1"/>
      <c r="MZE744" s="1"/>
      <c r="MZF744" s="1"/>
      <c r="MZG744" s="1"/>
      <c r="MZH744" s="1"/>
      <c r="MZI744" s="1"/>
      <c r="MZJ744" s="1"/>
      <c r="MZK744" s="1"/>
      <c r="MZL744" s="1"/>
      <c r="MZM744" s="1"/>
      <c r="MZN744" s="1"/>
      <c r="MZO744" s="1"/>
      <c r="MZP744" s="1"/>
      <c r="MZQ744" s="1"/>
      <c r="MZR744" s="1"/>
      <c r="MZS744" s="1"/>
      <c r="MZT744" s="1"/>
      <c r="MZU744" s="1"/>
      <c r="MZV744" s="1"/>
      <c r="MZW744" s="1"/>
      <c r="MZX744" s="1"/>
      <c r="MZY744" s="1"/>
      <c r="MZZ744" s="1"/>
      <c r="NAA744" s="1"/>
      <c r="NAB744" s="1"/>
      <c r="NAC744" s="1"/>
      <c r="NAD744" s="1"/>
      <c r="NAE744" s="1"/>
      <c r="NAF744" s="1"/>
      <c r="NAG744" s="1"/>
      <c r="NAH744" s="1"/>
      <c r="NAI744" s="1"/>
      <c r="NAJ744" s="1"/>
      <c r="NAK744" s="1"/>
      <c r="NAL744" s="1"/>
      <c r="NAM744" s="1"/>
      <c r="NAN744" s="1"/>
      <c r="NAO744" s="1"/>
      <c r="NAP744" s="1"/>
      <c r="NAQ744" s="1"/>
      <c r="NAR744" s="1"/>
      <c r="NAS744" s="1"/>
      <c r="NAT744" s="1"/>
      <c r="NAU744" s="1"/>
      <c r="NAV744" s="1"/>
      <c r="NAW744" s="1"/>
      <c r="NAX744" s="1"/>
      <c r="NAY744" s="1"/>
      <c r="NAZ744" s="1"/>
      <c r="NBA744" s="1"/>
      <c r="NBB744" s="1"/>
      <c r="NBC744" s="1"/>
      <c r="NBD744" s="1"/>
      <c r="NBE744" s="1"/>
      <c r="NBF744" s="1"/>
      <c r="NBG744" s="1"/>
      <c r="NBH744" s="1"/>
      <c r="NBI744" s="1"/>
      <c r="NBJ744" s="1"/>
      <c r="NBK744" s="1"/>
      <c r="NBL744" s="1"/>
      <c r="NBM744" s="1"/>
      <c r="NBN744" s="1"/>
      <c r="NBO744" s="1"/>
      <c r="NBP744" s="1"/>
      <c r="NBQ744" s="1"/>
      <c r="NBR744" s="1"/>
      <c r="NBS744" s="1"/>
      <c r="NBT744" s="1"/>
      <c r="NBU744" s="1"/>
      <c r="NBV744" s="1"/>
      <c r="NBW744" s="1"/>
      <c r="NBX744" s="1"/>
      <c r="NBY744" s="1"/>
      <c r="NBZ744" s="1"/>
      <c r="NCA744" s="1"/>
      <c r="NCB744" s="1"/>
      <c r="NCC744" s="1"/>
      <c r="NCD744" s="1"/>
      <c r="NCE744" s="1"/>
      <c r="NCF744" s="1"/>
      <c r="NCG744" s="1"/>
      <c r="NCH744" s="1"/>
      <c r="NCI744" s="1"/>
      <c r="NCJ744" s="1"/>
      <c r="NCK744" s="1"/>
      <c r="NCL744" s="1"/>
      <c r="NCM744" s="1"/>
      <c r="NCN744" s="1"/>
      <c r="NCO744" s="1"/>
      <c r="NCP744" s="1"/>
      <c r="NCQ744" s="1"/>
      <c r="NCR744" s="1"/>
      <c r="NCS744" s="1"/>
      <c r="NCT744" s="1"/>
      <c r="NCU744" s="1"/>
      <c r="NCV744" s="1"/>
      <c r="NCW744" s="1"/>
      <c r="NCX744" s="1"/>
      <c r="NCY744" s="1"/>
      <c r="NCZ744" s="1"/>
      <c r="NDA744" s="1"/>
      <c r="NDB744" s="1"/>
      <c r="NDC744" s="1"/>
      <c r="NDD744" s="1"/>
      <c r="NDE744" s="1"/>
      <c r="NDF744" s="1"/>
      <c r="NDG744" s="1"/>
      <c r="NDH744" s="1"/>
      <c r="NDI744" s="1"/>
      <c r="NDJ744" s="1"/>
      <c r="NDK744" s="1"/>
      <c r="NDL744" s="1"/>
      <c r="NDM744" s="1"/>
      <c r="NDN744" s="1"/>
      <c r="NDO744" s="1"/>
      <c r="NDP744" s="1"/>
      <c r="NDQ744" s="1"/>
      <c r="NDR744" s="1"/>
      <c r="NDS744" s="1"/>
      <c r="NDT744" s="1"/>
      <c r="NDU744" s="1"/>
      <c r="NDV744" s="1"/>
      <c r="NDW744" s="1"/>
      <c r="NDX744" s="1"/>
      <c r="NDY744" s="1"/>
      <c r="NDZ744" s="1"/>
      <c r="NEA744" s="1"/>
      <c r="NEB744" s="1"/>
      <c r="NEC744" s="1"/>
      <c r="NED744" s="1"/>
      <c r="NEE744" s="1"/>
      <c r="NEF744" s="1"/>
      <c r="NEG744" s="1"/>
      <c r="NEH744" s="1"/>
      <c r="NEI744" s="1"/>
      <c r="NEJ744" s="1"/>
      <c r="NEK744" s="1"/>
      <c r="NEL744" s="1"/>
      <c r="NEM744" s="1"/>
      <c r="NEN744" s="1"/>
      <c r="NEO744" s="1"/>
      <c r="NEP744" s="1"/>
      <c r="NEQ744" s="1"/>
      <c r="NER744" s="1"/>
      <c r="NES744" s="1"/>
      <c r="NET744" s="1"/>
      <c r="NEU744" s="1"/>
      <c r="NEV744" s="1"/>
      <c r="NEW744" s="1"/>
      <c r="NEX744" s="1"/>
      <c r="NEY744" s="1"/>
      <c r="NEZ744" s="1"/>
      <c r="NFA744" s="1"/>
      <c r="NFB744" s="1"/>
      <c r="NFC744" s="1"/>
      <c r="NFD744" s="1"/>
      <c r="NFE744" s="1"/>
      <c r="NFF744" s="1"/>
      <c r="NFG744" s="1"/>
      <c r="NFH744" s="1"/>
      <c r="NFI744" s="1"/>
      <c r="NFJ744" s="1"/>
      <c r="NFK744" s="1"/>
      <c r="NFL744" s="1"/>
      <c r="NFM744" s="1"/>
      <c r="NFN744" s="1"/>
      <c r="NFO744" s="1"/>
      <c r="NFP744" s="1"/>
      <c r="NFQ744" s="1"/>
      <c r="NFR744" s="1"/>
      <c r="NFS744" s="1"/>
      <c r="NFT744" s="1"/>
      <c r="NFU744" s="1"/>
      <c r="NFV744" s="1"/>
      <c r="NFW744" s="1"/>
      <c r="NFX744" s="1"/>
      <c r="NFY744" s="1"/>
      <c r="NFZ744" s="1"/>
      <c r="NGA744" s="1"/>
      <c r="NGB744" s="1"/>
      <c r="NGC744" s="1"/>
      <c r="NGD744" s="1"/>
      <c r="NGE744" s="1"/>
      <c r="NGF744" s="1"/>
      <c r="NGG744" s="1"/>
      <c r="NGH744" s="1"/>
      <c r="NGI744" s="1"/>
      <c r="NGJ744" s="1"/>
      <c r="NGK744" s="1"/>
      <c r="NGL744" s="1"/>
      <c r="NGM744" s="1"/>
      <c r="NGN744" s="1"/>
      <c r="NGO744" s="1"/>
      <c r="NGP744" s="1"/>
      <c r="NGQ744" s="1"/>
      <c r="NGR744" s="1"/>
      <c r="NGS744" s="1"/>
      <c r="NGT744" s="1"/>
      <c r="NGU744" s="1"/>
      <c r="NGV744" s="1"/>
      <c r="NGW744" s="1"/>
      <c r="NGX744" s="1"/>
      <c r="NGY744" s="1"/>
      <c r="NGZ744" s="1"/>
      <c r="NHA744" s="1"/>
      <c r="NHB744" s="1"/>
      <c r="NHC744" s="1"/>
      <c r="NHD744" s="1"/>
      <c r="NHE744" s="1"/>
      <c r="NHF744" s="1"/>
      <c r="NHG744" s="1"/>
      <c r="NHH744" s="1"/>
      <c r="NHI744" s="1"/>
      <c r="NHJ744" s="1"/>
      <c r="NHK744" s="1"/>
      <c r="NHL744" s="1"/>
      <c r="NHM744" s="1"/>
      <c r="NHN744" s="1"/>
      <c r="NHO744" s="1"/>
      <c r="NHP744" s="1"/>
      <c r="NHQ744" s="1"/>
      <c r="NHR744" s="1"/>
      <c r="NHS744" s="1"/>
      <c r="NHT744" s="1"/>
      <c r="NHU744" s="1"/>
      <c r="NHV744" s="1"/>
      <c r="NHW744" s="1"/>
      <c r="NHX744" s="1"/>
      <c r="NHY744" s="1"/>
      <c r="NHZ744" s="1"/>
      <c r="NIA744" s="1"/>
      <c r="NIB744" s="1"/>
      <c r="NIC744" s="1"/>
      <c r="NID744" s="1"/>
      <c r="NIE744" s="1"/>
      <c r="NIF744" s="1"/>
      <c r="NIG744" s="1"/>
      <c r="NIH744" s="1"/>
      <c r="NII744" s="1"/>
      <c r="NIJ744" s="1"/>
      <c r="NIK744" s="1"/>
      <c r="NIL744" s="1"/>
      <c r="NIM744" s="1"/>
      <c r="NIN744" s="1"/>
      <c r="NIO744" s="1"/>
      <c r="NIP744" s="1"/>
      <c r="NIQ744" s="1"/>
      <c r="NIR744" s="1"/>
      <c r="NIS744" s="1"/>
      <c r="NIT744" s="1"/>
      <c r="NIU744" s="1"/>
      <c r="NIV744" s="1"/>
      <c r="NIW744" s="1"/>
      <c r="NIX744" s="1"/>
      <c r="NIY744" s="1"/>
      <c r="NIZ744" s="1"/>
      <c r="NJA744" s="1"/>
      <c r="NJB744" s="1"/>
      <c r="NJC744" s="1"/>
      <c r="NJD744" s="1"/>
      <c r="NJE744" s="1"/>
      <c r="NJF744" s="1"/>
      <c r="NJG744" s="1"/>
      <c r="NJH744" s="1"/>
      <c r="NJI744" s="1"/>
      <c r="NJJ744" s="1"/>
      <c r="NJK744" s="1"/>
      <c r="NJL744" s="1"/>
      <c r="NJM744" s="1"/>
      <c r="NJN744" s="1"/>
      <c r="NJO744" s="1"/>
      <c r="NJP744" s="1"/>
      <c r="NJQ744" s="1"/>
      <c r="NJR744" s="1"/>
      <c r="NJS744" s="1"/>
      <c r="NJT744" s="1"/>
      <c r="NJU744" s="1"/>
      <c r="NJV744" s="1"/>
      <c r="NJW744" s="1"/>
      <c r="NJX744" s="1"/>
      <c r="NJY744" s="1"/>
      <c r="NJZ744" s="1"/>
      <c r="NKA744" s="1"/>
      <c r="NKB744" s="1"/>
      <c r="NKC744" s="1"/>
      <c r="NKD744" s="1"/>
      <c r="NKE744" s="1"/>
      <c r="NKF744" s="1"/>
      <c r="NKG744" s="1"/>
      <c r="NKH744" s="1"/>
      <c r="NKI744" s="1"/>
      <c r="NKJ744" s="1"/>
      <c r="NKK744" s="1"/>
      <c r="NKL744" s="1"/>
      <c r="NKM744" s="1"/>
      <c r="NKN744" s="1"/>
      <c r="NKO744" s="1"/>
      <c r="NKP744" s="1"/>
      <c r="NKQ744" s="1"/>
      <c r="NKR744" s="1"/>
      <c r="NKS744" s="1"/>
      <c r="NKT744" s="1"/>
      <c r="NKU744" s="1"/>
      <c r="NKV744" s="1"/>
      <c r="NKW744" s="1"/>
      <c r="NKX744" s="1"/>
      <c r="NKY744" s="1"/>
      <c r="NKZ744" s="1"/>
      <c r="NLA744" s="1"/>
      <c r="NLB744" s="1"/>
      <c r="NLC744" s="1"/>
      <c r="NLD744" s="1"/>
      <c r="NLE744" s="1"/>
      <c r="NLF744" s="1"/>
      <c r="NLG744" s="1"/>
      <c r="NLH744" s="1"/>
      <c r="NLI744" s="1"/>
      <c r="NLJ744" s="1"/>
      <c r="NLK744" s="1"/>
      <c r="NLL744" s="1"/>
      <c r="NLM744" s="1"/>
      <c r="NLN744" s="1"/>
      <c r="NLO744" s="1"/>
      <c r="NLP744" s="1"/>
      <c r="NLQ744" s="1"/>
      <c r="NLR744" s="1"/>
      <c r="NLS744" s="1"/>
      <c r="NLT744" s="1"/>
      <c r="NLU744" s="1"/>
      <c r="NLV744" s="1"/>
      <c r="NLW744" s="1"/>
      <c r="NLX744" s="1"/>
      <c r="NLY744" s="1"/>
      <c r="NLZ744" s="1"/>
      <c r="NMA744" s="1"/>
      <c r="NMB744" s="1"/>
      <c r="NMC744" s="1"/>
      <c r="NMD744" s="1"/>
      <c r="NME744" s="1"/>
      <c r="NMF744" s="1"/>
      <c r="NMG744" s="1"/>
      <c r="NMH744" s="1"/>
      <c r="NMI744" s="1"/>
      <c r="NMJ744" s="1"/>
      <c r="NMK744" s="1"/>
      <c r="NML744" s="1"/>
      <c r="NMM744" s="1"/>
      <c r="NMN744" s="1"/>
      <c r="NMO744" s="1"/>
      <c r="NMP744" s="1"/>
      <c r="NMQ744" s="1"/>
      <c r="NMR744" s="1"/>
      <c r="NMS744" s="1"/>
      <c r="NMT744" s="1"/>
      <c r="NMU744" s="1"/>
      <c r="NMV744" s="1"/>
      <c r="NMW744" s="1"/>
      <c r="NMX744" s="1"/>
      <c r="NMY744" s="1"/>
      <c r="NMZ744" s="1"/>
      <c r="NNA744" s="1"/>
      <c r="NNB744" s="1"/>
      <c r="NNC744" s="1"/>
      <c r="NND744" s="1"/>
      <c r="NNE744" s="1"/>
      <c r="NNF744" s="1"/>
      <c r="NNG744" s="1"/>
      <c r="NNH744" s="1"/>
      <c r="NNI744" s="1"/>
      <c r="NNJ744" s="1"/>
      <c r="NNK744" s="1"/>
      <c r="NNL744" s="1"/>
      <c r="NNM744" s="1"/>
      <c r="NNN744" s="1"/>
      <c r="NNO744" s="1"/>
      <c r="NNP744" s="1"/>
      <c r="NNQ744" s="1"/>
      <c r="NNR744" s="1"/>
      <c r="NNS744" s="1"/>
      <c r="NNT744" s="1"/>
      <c r="NNU744" s="1"/>
      <c r="NNV744" s="1"/>
      <c r="NNW744" s="1"/>
      <c r="NNX744" s="1"/>
      <c r="NNY744" s="1"/>
      <c r="NNZ744" s="1"/>
      <c r="NOA744" s="1"/>
      <c r="NOB744" s="1"/>
      <c r="NOC744" s="1"/>
      <c r="NOD744" s="1"/>
      <c r="NOE744" s="1"/>
      <c r="NOF744" s="1"/>
      <c r="NOG744" s="1"/>
      <c r="NOH744" s="1"/>
      <c r="NOI744" s="1"/>
      <c r="NOJ744" s="1"/>
      <c r="NOK744" s="1"/>
      <c r="NOL744" s="1"/>
      <c r="NOM744" s="1"/>
      <c r="NON744" s="1"/>
      <c r="NOO744" s="1"/>
      <c r="NOP744" s="1"/>
      <c r="NOQ744" s="1"/>
      <c r="NOR744" s="1"/>
      <c r="NOS744" s="1"/>
      <c r="NOT744" s="1"/>
      <c r="NOU744" s="1"/>
      <c r="NOV744" s="1"/>
      <c r="NOW744" s="1"/>
      <c r="NOX744" s="1"/>
      <c r="NOY744" s="1"/>
      <c r="NOZ744" s="1"/>
      <c r="NPA744" s="1"/>
      <c r="NPB744" s="1"/>
      <c r="NPC744" s="1"/>
      <c r="NPD744" s="1"/>
      <c r="NPE744" s="1"/>
      <c r="NPF744" s="1"/>
      <c r="NPG744" s="1"/>
      <c r="NPH744" s="1"/>
      <c r="NPI744" s="1"/>
      <c r="NPJ744" s="1"/>
      <c r="NPK744" s="1"/>
      <c r="NPL744" s="1"/>
      <c r="NPM744" s="1"/>
      <c r="NPN744" s="1"/>
      <c r="NPO744" s="1"/>
      <c r="NPP744" s="1"/>
      <c r="NPQ744" s="1"/>
      <c r="NPR744" s="1"/>
      <c r="NPS744" s="1"/>
      <c r="NPT744" s="1"/>
      <c r="NPU744" s="1"/>
      <c r="NPV744" s="1"/>
      <c r="NPW744" s="1"/>
      <c r="NPX744" s="1"/>
      <c r="NPY744" s="1"/>
      <c r="NPZ744" s="1"/>
      <c r="NQA744" s="1"/>
      <c r="NQB744" s="1"/>
      <c r="NQC744" s="1"/>
      <c r="NQD744" s="1"/>
      <c r="NQE744" s="1"/>
      <c r="NQF744" s="1"/>
      <c r="NQG744" s="1"/>
      <c r="NQH744" s="1"/>
      <c r="NQI744" s="1"/>
      <c r="NQJ744" s="1"/>
      <c r="NQK744" s="1"/>
      <c r="NQL744" s="1"/>
      <c r="NQM744" s="1"/>
      <c r="NQN744" s="1"/>
      <c r="NQO744" s="1"/>
      <c r="NQP744" s="1"/>
      <c r="NQQ744" s="1"/>
      <c r="NQR744" s="1"/>
      <c r="NQS744" s="1"/>
      <c r="NQT744" s="1"/>
      <c r="NQU744" s="1"/>
      <c r="NQV744" s="1"/>
      <c r="NQW744" s="1"/>
      <c r="NQX744" s="1"/>
      <c r="NQY744" s="1"/>
      <c r="NQZ744" s="1"/>
      <c r="NRA744" s="1"/>
      <c r="NRB744" s="1"/>
      <c r="NRC744" s="1"/>
      <c r="NRD744" s="1"/>
      <c r="NRE744" s="1"/>
      <c r="NRF744" s="1"/>
      <c r="NRG744" s="1"/>
      <c r="NRH744" s="1"/>
      <c r="NRI744" s="1"/>
      <c r="NRJ744" s="1"/>
      <c r="NRK744" s="1"/>
      <c r="NRL744" s="1"/>
      <c r="NRM744" s="1"/>
      <c r="NRN744" s="1"/>
      <c r="NRO744" s="1"/>
      <c r="NRP744" s="1"/>
      <c r="NRQ744" s="1"/>
      <c r="NRR744" s="1"/>
      <c r="NRS744" s="1"/>
      <c r="NRT744" s="1"/>
      <c r="NRU744" s="1"/>
      <c r="NRV744" s="1"/>
      <c r="NRW744" s="1"/>
      <c r="NRX744" s="1"/>
      <c r="NRY744" s="1"/>
      <c r="NRZ744" s="1"/>
      <c r="NSA744" s="1"/>
      <c r="NSB744" s="1"/>
      <c r="NSC744" s="1"/>
      <c r="NSD744" s="1"/>
      <c r="NSE744" s="1"/>
      <c r="NSF744" s="1"/>
      <c r="NSG744" s="1"/>
      <c r="NSH744" s="1"/>
      <c r="NSI744" s="1"/>
      <c r="NSJ744" s="1"/>
      <c r="NSK744" s="1"/>
      <c r="NSL744" s="1"/>
      <c r="NSM744" s="1"/>
      <c r="NSN744" s="1"/>
      <c r="NSO744" s="1"/>
      <c r="NSP744" s="1"/>
      <c r="NSQ744" s="1"/>
      <c r="NSR744" s="1"/>
      <c r="NSS744" s="1"/>
      <c r="NST744" s="1"/>
      <c r="NSU744" s="1"/>
      <c r="NSV744" s="1"/>
      <c r="NSW744" s="1"/>
      <c r="NSX744" s="1"/>
      <c r="NSY744" s="1"/>
      <c r="NSZ744" s="1"/>
      <c r="NTA744" s="1"/>
      <c r="NTB744" s="1"/>
      <c r="NTC744" s="1"/>
      <c r="NTD744" s="1"/>
      <c r="NTE744" s="1"/>
      <c r="NTF744" s="1"/>
      <c r="NTG744" s="1"/>
      <c r="NTH744" s="1"/>
      <c r="NTI744" s="1"/>
      <c r="NTJ744" s="1"/>
      <c r="NTK744" s="1"/>
      <c r="NTL744" s="1"/>
      <c r="NTM744" s="1"/>
      <c r="NTN744" s="1"/>
      <c r="NTO744" s="1"/>
      <c r="NTP744" s="1"/>
      <c r="NTQ744" s="1"/>
      <c r="NTR744" s="1"/>
      <c r="NTS744" s="1"/>
      <c r="NTT744" s="1"/>
      <c r="NTU744" s="1"/>
      <c r="NTV744" s="1"/>
      <c r="NTW744" s="1"/>
      <c r="NTX744" s="1"/>
      <c r="NTY744" s="1"/>
      <c r="NTZ744" s="1"/>
      <c r="NUA744" s="1"/>
      <c r="NUB744" s="1"/>
      <c r="NUC744" s="1"/>
      <c r="NUD744" s="1"/>
      <c r="NUE744" s="1"/>
      <c r="NUF744" s="1"/>
      <c r="NUG744" s="1"/>
      <c r="NUH744" s="1"/>
      <c r="NUI744" s="1"/>
      <c r="NUJ744" s="1"/>
      <c r="NUK744" s="1"/>
      <c r="NUL744" s="1"/>
      <c r="NUM744" s="1"/>
      <c r="NUN744" s="1"/>
      <c r="NUO744" s="1"/>
      <c r="NUP744" s="1"/>
      <c r="NUQ744" s="1"/>
      <c r="NUR744" s="1"/>
      <c r="NUS744" s="1"/>
      <c r="NUT744" s="1"/>
      <c r="NUU744" s="1"/>
      <c r="NUV744" s="1"/>
      <c r="NUW744" s="1"/>
      <c r="NUX744" s="1"/>
      <c r="NUY744" s="1"/>
      <c r="NUZ744" s="1"/>
      <c r="NVA744" s="1"/>
      <c r="NVB744" s="1"/>
      <c r="NVC744" s="1"/>
      <c r="NVD744" s="1"/>
      <c r="NVE744" s="1"/>
      <c r="NVF744" s="1"/>
      <c r="NVG744" s="1"/>
      <c r="NVH744" s="1"/>
      <c r="NVI744" s="1"/>
      <c r="NVJ744" s="1"/>
      <c r="NVK744" s="1"/>
      <c r="NVL744" s="1"/>
      <c r="NVM744" s="1"/>
      <c r="NVN744" s="1"/>
      <c r="NVO744" s="1"/>
      <c r="NVP744" s="1"/>
      <c r="NVQ744" s="1"/>
      <c r="NVR744" s="1"/>
      <c r="NVS744" s="1"/>
      <c r="NVT744" s="1"/>
      <c r="NVU744" s="1"/>
      <c r="NVV744" s="1"/>
      <c r="NVW744" s="1"/>
      <c r="NVX744" s="1"/>
      <c r="NVY744" s="1"/>
      <c r="NVZ744" s="1"/>
      <c r="NWA744" s="1"/>
      <c r="NWB744" s="1"/>
      <c r="NWC744" s="1"/>
      <c r="NWD744" s="1"/>
      <c r="NWE744" s="1"/>
      <c r="NWF744" s="1"/>
      <c r="NWG744" s="1"/>
      <c r="NWH744" s="1"/>
      <c r="NWI744" s="1"/>
      <c r="NWJ744" s="1"/>
      <c r="NWK744" s="1"/>
      <c r="NWL744" s="1"/>
      <c r="NWM744" s="1"/>
      <c r="NWN744" s="1"/>
      <c r="NWO744" s="1"/>
      <c r="NWP744" s="1"/>
      <c r="NWQ744" s="1"/>
      <c r="NWR744" s="1"/>
      <c r="NWS744" s="1"/>
      <c r="NWT744" s="1"/>
      <c r="NWU744" s="1"/>
      <c r="NWV744" s="1"/>
      <c r="NWW744" s="1"/>
      <c r="NWX744" s="1"/>
      <c r="NWY744" s="1"/>
      <c r="NWZ744" s="1"/>
      <c r="NXA744" s="1"/>
      <c r="NXB744" s="1"/>
      <c r="NXC744" s="1"/>
      <c r="NXD744" s="1"/>
      <c r="NXE744" s="1"/>
      <c r="NXF744" s="1"/>
      <c r="NXG744" s="1"/>
      <c r="NXH744" s="1"/>
      <c r="NXI744" s="1"/>
      <c r="NXJ744" s="1"/>
      <c r="NXK744" s="1"/>
      <c r="NXL744" s="1"/>
      <c r="NXM744" s="1"/>
      <c r="NXN744" s="1"/>
      <c r="NXO744" s="1"/>
      <c r="NXP744" s="1"/>
      <c r="NXQ744" s="1"/>
      <c r="NXR744" s="1"/>
      <c r="NXS744" s="1"/>
      <c r="NXT744" s="1"/>
      <c r="NXU744" s="1"/>
      <c r="NXV744" s="1"/>
      <c r="NXW744" s="1"/>
      <c r="NXX744" s="1"/>
      <c r="NXY744" s="1"/>
      <c r="NXZ744" s="1"/>
      <c r="NYA744" s="1"/>
      <c r="NYB744" s="1"/>
      <c r="NYC744" s="1"/>
      <c r="NYD744" s="1"/>
      <c r="NYE744" s="1"/>
      <c r="NYF744" s="1"/>
      <c r="NYG744" s="1"/>
      <c r="NYH744" s="1"/>
      <c r="NYI744" s="1"/>
      <c r="NYJ744" s="1"/>
      <c r="NYK744" s="1"/>
      <c r="NYL744" s="1"/>
      <c r="NYM744" s="1"/>
      <c r="NYN744" s="1"/>
      <c r="NYO744" s="1"/>
      <c r="NYP744" s="1"/>
      <c r="NYQ744" s="1"/>
      <c r="NYR744" s="1"/>
      <c r="NYS744" s="1"/>
      <c r="NYT744" s="1"/>
      <c r="NYU744" s="1"/>
      <c r="NYV744" s="1"/>
      <c r="NYW744" s="1"/>
      <c r="NYX744" s="1"/>
      <c r="NYY744" s="1"/>
      <c r="NYZ744" s="1"/>
      <c r="NZA744" s="1"/>
      <c r="NZB744" s="1"/>
      <c r="NZC744" s="1"/>
      <c r="NZD744" s="1"/>
      <c r="NZE744" s="1"/>
      <c r="NZF744" s="1"/>
      <c r="NZG744" s="1"/>
      <c r="NZH744" s="1"/>
      <c r="NZI744" s="1"/>
      <c r="NZJ744" s="1"/>
      <c r="NZK744" s="1"/>
      <c r="NZL744" s="1"/>
      <c r="NZM744" s="1"/>
      <c r="NZN744" s="1"/>
      <c r="NZO744" s="1"/>
      <c r="NZP744" s="1"/>
      <c r="NZQ744" s="1"/>
      <c r="NZR744" s="1"/>
      <c r="NZS744" s="1"/>
      <c r="NZT744" s="1"/>
      <c r="NZU744" s="1"/>
      <c r="NZV744" s="1"/>
      <c r="NZW744" s="1"/>
      <c r="NZX744" s="1"/>
      <c r="NZY744" s="1"/>
      <c r="NZZ744" s="1"/>
      <c r="OAA744" s="1"/>
      <c r="OAB744" s="1"/>
      <c r="OAC744" s="1"/>
      <c r="OAD744" s="1"/>
      <c r="OAE744" s="1"/>
      <c r="OAF744" s="1"/>
      <c r="OAG744" s="1"/>
      <c r="OAH744" s="1"/>
      <c r="OAI744" s="1"/>
      <c r="OAJ744" s="1"/>
      <c r="OAK744" s="1"/>
      <c r="OAL744" s="1"/>
      <c r="OAM744" s="1"/>
      <c r="OAN744" s="1"/>
      <c r="OAO744" s="1"/>
      <c r="OAP744" s="1"/>
      <c r="OAQ744" s="1"/>
      <c r="OAR744" s="1"/>
      <c r="OAS744" s="1"/>
      <c r="OAT744" s="1"/>
      <c r="OAU744" s="1"/>
      <c r="OAV744" s="1"/>
      <c r="OAW744" s="1"/>
      <c r="OAX744" s="1"/>
      <c r="OAY744" s="1"/>
      <c r="OAZ744" s="1"/>
      <c r="OBA744" s="1"/>
      <c r="OBB744" s="1"/>
      <c r="OBC744" s="1"/>
      <c r="OBD744" s="1"/>
      <c r="OBE744" s="1"/>
      <c r="OBF744" s="1"/>
      <c r="OBG744" s="1"/>
      <c r="OBH744" s="1"/>
      <c r="OBI744" s="1"/>
      <c r="OBJ744" s="1"/>
      <c r="OBK744" s="1"/>
      <c r="OBL744" s="1"/>
      <c r="OBM744" s="1"/>
      <c r="OBN744" s="1"/>
      <c r="OBO744" s="1"/>
      <c r="OBP744" s="1"/>
      <c r="OBQ744" s="1"/>
      <c r="OBR744" s="1"/>
      <c r="OBS744" s="1"/>
      <c r="OBT744" s="1"/>
      <c r="OBU744" s="1"/>
      <c r="OBV744" s="1"/>
      <c r="OBW744" s="1"/>
      <c r="OBX744" s="1"/>
      <c r="OBY744" s="1"/>
      <c r="OBZ744" s="1"/>
      <c r="OCA744" s="1"/>
      <c r="OCB744" s="1"/>
      <c r="OCC744" s="1"/>
      <c r="OCD744" s="1"/>
      <c r="OCE744" s="1"/>
      <c r="OCF744" s="1"/>
      <c r="OCG744" s="1"/>
      <c r="OCH744" s="1"/>
      <c r="OCI744" s="1"/>
      <c r="OCJ744" s="1"/>
      <c r="OCK744" s="1"/>
      <c r="OCL744" s="1"/>
      <c r="OCM744" s="1"/>
      <c r="OCN744" s="1"/>
      <c r="OCO744" s="1"/>
      <c r="OCP744" s="1"/>
      <c r="OCQ744" s="1"/>
      <c r="OCR744" s="1"/>
      <c r="OCS744" s="1"/>
      <c r="OCT744" s="1"/>
      <c r="OCU744" s="1"/>
      <c r="OCV744" s="1"/>
      <c r="OCW744" s="1"/>
      <c r="OCX744" s="1"/>
      <c r="OCY744" s="1"/>
      <c r="OCZ744" s="1"/>
      <c r="ODA744" s="1"/>
      <c r="ODB744" s="1"/>
      <c r="ODC744" s="1"/>
      <c r="ODD744" s="1"/>
      <c r="ODE744" s="1"/>
      <c r="ODF744" s="1"/>
      <c r="ODG744" s="1"/>
      <c r="ODH744" s="1"/>
      <c r="ODI744" s="1"/>
      <c r="ODJ744" s="1"/>
      <c r="ODK744" s="1"/>
      <c r="ODL744" s="1"/>
      <c r="ODM744" s="1"/>
      <c r="ODN744" s="1"/>
      <c r="ODO744" s="1"/>
      <c r="ODP744" s="1"/>
      <c r="ODQ744" s="1"/>
      <c r="ODR744" s="1"/>
      <c r="ODS744" s="1"/>
      <c r="ODT744" s="1"/>
      <c r="ODU744" s="1"/>
      <c r="ODV744" s="1"/>
      <c r="ODW744" s="1"/>
      <c r="ODX744" s="1"/>
      <c r="ODY744" s="1"/>
      <c r="ODZ744" s="1"/>
      <c r="OEA744" s="1"/>
      <c r="OEB744" s="1"/>
      <c r="OEC744" s="1"/>
      <c r="OED744" s="1"/>
      <c r="OEE744" s="1"/>
      <c r="OEF744" s="1"/>
      <c r="OEG744" s="1"/>
      <c r="OEH744" s="1"/>
      <c r="OEI744" s="1"/>
      <c r="OEJ744" s="1"/>
      <c r="OEK744" s="1"/>
      <c r="OEL744" s="1"/>
      <c r="OEM744" s="1"/>
      <c r="OEN744" s="1"/>
      <c r="OEO744" s="1"/>
      <c r="OEP744" s="1"/>
      <c r="OEQ744" s="1"/>
      <c r="OER744" s="1"/>
      <c r="OES744" s="1"/>
      <c r="OET744" s="1"/>
      <c r="OEU744" s="1"/>
      <c r="OEV744" s="1"/>
      <c r="OEW744" s="1"/>
      <c r="OEX744" s="1"/>
      <c r="OEY744" s="1"/>
      <c r="OEZ744" s="1"/>
      <c r="OFA744" s="1"/>
      <c r="OFB744" s="1"/>
      <c r="OFC744" s="1"/>
      <c r="OFD744" s="1"/>
      <c r="OFE744" s="1"/>
      <c r="OFF744" s="1"/>
      <c r="OFG744" s="1"/>
      <c r="OFH744" s="1"/>
      <c r="OFI744" s="1"/>
      <c r="OFJ744" s="1"/>
      <c r="OFK744" s="1"/>
      <c r="OFL744" s="1"/>
      <c r="OFM744" s="1"/>
      <c r="OFN744" s="1"/>
      <c r="OFO744" s="1"/>
      <c r="OFP744" s="1"/>
      <c r="OFQ744" s="1"/>
      <c r="OFR744" s="1"/>
      <c r="OFS744" s="1"/>
      <c r="OFT744" s="1"/>
      <c r="OFU744" s="1"/>
      <c r="OFV744" s="1"/>
      <c r="OFW744" s="1"/>
      <c r="OFX744" s="1"/>
      <c r="OFY744" s="1"/>
      <c r="OFZ744" s="1"/>
      <c r="OGA744" s="1"/>
      <c r="OGB744" s="1"/>
      <c r="OGC744" s="1"/>
      <c r="OGD744" s="1"/>
      <c r="OGE744" s="1"/>
      <c r="OGF744" s="1"/>
      <c r="OGG744" s="1"/>
      <c r="OGH744" s="1"/>
      <c r="OGI744" s="1"/>
      <c r="OGJ744" s="1"/>
      <c r="OGK744" s="1"/>
      <c r="OGL744" s="1"/>
      <c r="OGM744" s="1"/>
      <c r="OGN744" s="1"/>
      <c r="OGO744" s="1"/>
      <c r="OGP744" s="1"/>
      <c r="OGQ744" s="1"/>
      <c r="OGR744" s="1"/>
      <c r="OGS744" s="1"/>
      <c r="OGT744" s="1"/>
      <c r="OGU744" s="1"/>
      <c r="OGV744" s="1"/>
      <c r="OGW744" s="1"/>
      <c r="OGX744" s="1"/>
      <c r="OGY744" s="1"/>
      <c r="OGZ744" s="1"/>
      <c r="OHA744" s="1"/>
      <c r="OHB744" s="1"/>
      <c r="OHC744" s="1"/>
      <c r="OHD744" s="1"/>
      <c r="OHE744" s="1"/>
      <c r="OHF744" s="1"/>
      <c r="OHG744" s="1"/>
      <c r="OHH744" s="1"/>
      <c r="OHI744" s="1"/>
      <c r="OHJ744" s="1"/>
      <c r="OHK744" s="1"/>
      <c r="OHL744" s="1"/>
      <c r="OHM744" s="1"/>
      <c r="OHN744" s="1"/>
      <c r="OHO744" s="1"/>
      <c r="OHP744" s="1"/>
      <c r="OHQ744" s="1"/>
      <c r="OHR744" s="1"/>
      <c r="OHS744" s="1"/>
      <c r="OHT744" s="1"/>
      <c r="OHU744" s="1"/>
      <c r="OHV744" s="1"/>
      <c r="OHW744" s="1"/>
      <c r="OHX744" s="1"/>
      <c r="OHY744" s="1"/>
      <c r="OHZ744" s="1"/>
      <c r="OIA744" s="1"/>
      <c r="OIB744" s="1"/>
      <c r="OIC744" s="1"/>
      <c r="OID744" s="1"/>
      <c r="OIE744" s="1"/>
      <c r="OIF744" s="1"/>
      <c r="OIG744" s="1"/>
      <c r="OIH744" s="1"/>
      <c r="OII744" s="1"/>
      <c r="OIJ744" s="1"/>
      <c r="OIK744" s="1"/>
      <c r="OIL744" s="1"/>
      <c r="OIM744" s="1"/>
      <c r="OIN744" s="1"/>
      <c r="OIO744" s="1"/>
      <c r="OIP744" s="1"/>
      <c r="OIQ744" s="1"/>
      <c r="OIR744" s="1"/>
      <c r="OIS744" s="1"/>
      <c r="OIT744" s="1"/>
      <c r="OIU744" s="1"/>
      <c r="OIV744" s="1"/>
      <c r="OIW744" s="1"/>
      <c r="OIX744" s="1"/>
      <c r="OIY744" s="1"/>
      <c r="OIZ744" s="1"/>
      <c r="OJA744" s="1"/>
      <c r="OJB744" s="1"/>
      <c r="OJC744" s="1"/>
      <c r="OJD744" s="1"/>
      <c r="OJE744" s="1"/>
      <c r="OJF744" s="1"/>
      <c r="OJG744" s="1"/>
      <c r="OJH744" s="1"/>
      <c r="OJI744" s="1"/>
      <c r="OJJ744" s="1"/>
      <c r="OJK744" s="1"/>
      <c r="OJL744" s="1"/>
      <c r="OJM744" s="1"/>
      <c r="OJN744" s="1"/>
      <c r="OJO744" s="1"/>
      <c r="OJP744" s="1"/>
      <c r="OJQ744" s="1"/>
      <c r="OJR744" s="1"/>
      <c r="OJS744" s="1"/>
      <c r="OJT744" s="1"/>
      <c r="OJU744" s="1"/>
      <c r="OJV744" s="1"/>
      <c r="OJW744" s="1"/>
      <c r="OJX744" s="1"/>
      <c r="OJY744" s="1"/>
      <c r="OJZ744" s="1"/>
      <c r="OKA744" s="1"/>
      <c r="OKB744" s="1"/>
      <c r="OKC744" s="1"/>
      <c r="OKD744" s="1"/>
      <c r="OKE744" s="1"/>
      <c r="OKF744" s="1"/>
      <c r="OKG744" s="1"/>
      <c r="OKH744" s="1"/>
      <c r="OKI744" s="1"/>
      <c r="OKJ744" s="1"/>
      <c r="OKK744" s="1"/>
      <c r="OKL744" s="1"/>
      <c r="OKM744" s="1"/>
      <c r="OKN744" s="1"/>
      <c r="OKO744" s="1"/>
      <c r="OKP744" s="1"/>
      <c r="OKQ744" s="1"/>
      <c r="OKR744" s="1"/>
      <c r="OKS744" s="1"/>
      <c r="OKT744" s="1"/>
      <c r="OKU744" s="1"/>
      <c r="OKV744" s="1"/>
      <c r="OKW744" s="1"/>
      <c r="OKX744" s="1"/>
      <c r="OKY744" s="1"/>
      <c r="OKZ744" s="1"/>
      <c r="OLA744" s="1"/>
      <c r="OLB744" s="1"/>
      <c r="OLC744" s="1"/>
      <c r="OLD744" s="1"/>
      <c r="OLE744" s="1"/>
      <c r="OLF744" s="1"/>
      <c r="OLG744" s="1"/>
      <c r="OLH744" s="1"/>
      <c r="OLI744" s="1"/>
      <c r="OLJ744" s="1"/>
      <c r="OLK744" s="1"/>
      <c r="OLL744" s="1"/>
      <c r="OLM744" s="1"/>
      <c r="OLN744" s="1"/>
      <c r="OLO744" s="1"/>
      <c r="OLP744" s="1"/>
      <c r="OLQ744" s="1"/>
      <c r="OLR744" s="1"/>
      <c r="OLS744" s="1"/>
      <c r="OLT744" s="1"/>
      <c r="OLU744" s="1"/>
      <c r="OLV744" s="1"/>
      <c r="OLW744" s="1"/>
      <c r="OLX744" s="1"/>
      <c r="OLY744" s="1"/>
      <c r="OLZ744" s="1"/>
      <c r="OMA744" s="1"/>
      <c r="OMB744" s="1"/>
      <c r="OMC744" s="1"/>
      <c r="OMD744" s="1"/>
      <c r="OME744" s="1"/>
      <c r="OMF744" s="1"/>
      <c r="OMG744" s="1"/>
      <c r="OMH744" s="1"/>
      <c r="OMI744" s="1"/>
      <c r="OMJ744" s="1"/>
      <c r="OMK744" s="1"/>
      <c r="OML744" s="1"/>
      <c r="OMM744" s="1"/>
      <c r="OMN744" s="1"/>
      <c r="OMO744" s="1"/>
      <c r="OMP744" s="1"/>
      <c r="OMQ744" s="1"/>
      <c r="OMR744" s="1"/>
      <c r="OMS744" s="1"/>
      <c r="OMT744" s="1"/>
      <c r="OMU744" s="1"/>
      <c r="OMV744" s="1"/>
      <c r="OMW744" s="1"/>
      <c r="OMX744" s="1"/>
      <c r="OMY744" s="1"/>
      <c r="OMZ744" s="1"/>
      <c r="ONA744" s="1"/>
      <c r="ONB744" s="1"/>
      <c r="ONC744" s="1"/>
      <c r="OND744" s="1"/>
      <c r="ONE744" s="1"/>
      <c r="ONF744" s="1"/>
      <c r="ONG744" s="1"/>
      <c r="ONH744" s="1"/>
      <c r="ONI744" s="1"/>
      <c r="ONJ744" s="1"/>
      <c r="ONK744" s="1"/>
      <c r="ONL744" s="1"/>
      <c r="ONM744" s="1"/>
      <c r="ONN744" s="1"/>
      <c r="ONO744" s="1"/>
      <c r="ONP744" s="1"/>
      <c r="ONQ744" s="1"/>
      <c r="ONR744" s="1"/>
      <c r="ONS744" s="1"/>
      <c r="ONT744" s="1"/>
      <c r="ONU744" s="1"/>
      <c r="ONV744" s="1"/>
      <c r="ONW744" s="1"/>
      <c r="ONX744" s="1"/>
      <c r="ONY744" s="1"/>
      <c r="ONZ744" s="1"/>
      <c r="OOA744" s="1"/>
      <c r="OOB744" s="1"/>
      <c r="OOC744" s="1"/>
      <c r="OOD744" s="1"/>
      <c r="OOE744" s="1"/>
      <c r="OOF744" s="1"/>
      <c r="OOG744" s="1"/>
      <c r="OOH744" s="1"/>
      <c r="OOI744" s="1"/>
      <c r="OOJ744" s="1"/>
      <c r="OOK744" s="1"/>
      <c r="OOL744" s="1"/>
      <c r="OOM744" s="1"/>
      <c r="OON744" s="1"/>
      <c r="OOO744" s="1"/>
      <c r="OOP744" s="1"/>
      <c r="OOQ744" s="1"/>
      <c r="OOR744" s="1"/>
      <c r="OOS744" s="1"/>
      <c r="OOT744" s="1"/>
      <c r="OOU744" s="1"/>
      <c r="OOV744" s="1"/>
      <c r="OOW744" s="1"/>
      <c r="OOX744" s="1"/>
      <c r="OOY744" s="1"/>
      <c r="OOZ744" s="1"/>
      <c r="OPA744" s="1"/>
      <c r="OPB744" s="1"/>
      <c r="OPC744" s="1"/>
      <c r="OPD744" s="1"/>
      <c r="OPE744" s="1"/>
      <c r="OPF744" s="1"/>
      <c r="OPG744" s="1"/>
      <c r="OPH744" s="1"/>
      <c r="OPI744" s="1"/>
      <c r="OPJ744" s="1"/>
      <c r="OPK744" s="1"/>
      <c r="OPL744" s="1"/>
      <c r="OPM744" s="1"/>
      <c r="OPN744" s="1"/>
      <c r="OPO744" s="1"/>
      <c r="OPP744" s="1"/>
      <c r="OPQ744" s="1"/>
      <c r="OPR744" s="1"/>
      <c r="OPS744" s="1"/>
      <c r="OPT744" s="1"/>
      <c r="OPU744" s="1"/>
      <c r="OPV744" s="1"/>
      <c r="OPW744" s="1"/>
      <c r="OPX744" s="1"/>
      <c r="OPY744" s="1"/>
      <c r="OPZ744" s="1"/>
      <c r="OQA744" s="1"/>
      <c r="OQB744" s="1"/>
      <c r="OQC744" s="1"/>
      <c r="OQD744" s="1"/>
      <c r="OQE744" s="1"/>
      <c r="OQF744" s="1"/>
      <c r="OQG744" s="1"/>
      <c r="OQH744" s="1"/>
      <c r="OQI744" s="1"/>
      <c r="OQJ744" s="1"/>
      <c r="OQK744" s="1"/>
      <c r="OQL744" s="1"/>
      <c r="OQM744" s="1"/>
      <c r="OQN744" s="1"/>
      <c r="OQO744" s="1"/>
      <c r="OQP744" s="1"/>
      <c r="OQQ744" s="1"/>
      <c r="OQR744" s="1"/>
      <c r="OQS744" s="1"/>
      <c r="OQT744" s="1"/>
      <c r="OQU744" s="1"/>
      <c r="OQV744" s="1"/>
      <c r="OQW744" s="1"/>
      <c r="OQX744" s="1"/>
      <c r="OQY744" s="1"/>
      <c r="OQZ744" s="1"/>
      <c r="ORA744" s="1"/>
      <c r="ORB744" s="1"/>
      <c r="ORC744" s="1"/>
      <c r="ORD744" s="1"/>
      <c r="ORE744" s="1"/>
      <c r="ORF744" s="1"/>
      <c r="ORG744" s="1"/>
      <c r="ORH744" s="1"/>
      <c r="ORI744" s="1"/>
      <c r="ORJ744" s="1"/>
      <c r="ORK744" s="1"/>
      <c r="ORL744" s="1"/>
      <c r="ORM744" s="1"/>
      <c r="ORN744" s="1"/>
      <c r="ORO744" s="1"/>
      <c r="ORP744" s="1"/>
      <c r="ORQ744" s="1"/>
      <c r="ORR744" s="1"/>
      <c r="ORS744" s="1"/>
      <c r="ORT744" s="1"/>
      <c r="ORU744" s="1"/>
      <c r="ORV744" s="1"/>
      <c r="ORW744" s="1"/>
      <c r="ORX744" s="1"/>
      <c r="ORY744" s="1"/>
      <c r="ORZ744" s="1"/>
      <c r="OSA744" s="1"/>
      <c r="OSB744" s="1"/>
      <c r="OSC744" s="1"/>
      <c r="OSD744" s="1"/>
      <c r="OSE744" s="1"/>
      <c r="OSF744" s="1"/>
      <c r="OSG744" s="1"/>
      <c r="OSH744" s="1"/>
      <c r="OSI744" s="1"/>
      <c r="OSJ744" s="1"/>
      <c r="OSK744" s="1"/>
      <c r="OSL744" s="1"/>
      <c r="OSM744" s="1"/>
      <c r="OSN744" s="1"/>
      <c r="OSO744" s="1"/>
      <c r="OSP744" s="1"/>
      <c r="OSQ744" s="1"/>
      <c r="OSR744" s="1"/>
      <c r="OSS744" s="1"/>
      <c r="OST744" s="1"/>
      <c r="OSU744" s="1"/>
      <c r="OSV744" s="1"/>
      <c r="OSW744" s="1"/>
      <c r="OSX744" s="1"/>
      <c r="OSY744" s="1"/>
      <c r="OSZ744" s="1"/>
      <c r="OTA744" s="1"/>
      <c r="OTB744" s="1"/>
      <c r="OTC744" s="1"/>
      <c r="OTD744" s="1"/>
      <c r="OTE744" s="1"/>
      <c r="OTF744" s="1"/>
      <c r="OTG744" s="1"/>
      <c r="OTH744" s="1"/>
      <c r="OTI744" s="1"/>
      <c r="OTJ744" s="1"/>
      <c r="OTK744" s="1"/>
      <c r="OTL744" s="1"/>
      <c r="OTM744" s="1"/>
      <c r="OTN744" s="1"/>
      <c r="OTO744" s="1"/>
      <c r="OTP744" s="1"/>
      <c r="OTQ744" s="1"/>
      <c r="OTR744" s="1"/>
      <c r="OTS744" s="1"/>
      <c r="OTT744" s="1"/>
      <c r="OTU744" s="1"/>
      <c r="OTV744" s="1"/>
      <c r="OTW744" s="1"/>
      <c r="OTX744" s="1"/>
      <c r="OTY744" s="1"/>
      <c r="OTZ744" s="1"/>
      <c r="OUA744" s="1"/>
      <c r="OUB744" s="1"/>
      <c r="OUC744" s="1"/>
      <c r="OUD744" s="1"/>
      <c r="OUE744" s="1"/>
      <c r="OUF744" s="1"/>
      <c r="OUG744" s="1"/>
      <c r="OUH744" s="1"/>
      <c r="OUI744" s="1"/>
      <c r="OUJ744" s="1"/>
      <c r="OUK744" s="1"/>
      <c r="OUL744" s="1"/>
      <c r="OUM744" s="1"/>
      <c r="OUN744" s="1"/>
      <c r="OUO744" s="1"/>
      <c r="OUP744" s="1"/>
      <c r="OUQ744" s="1"/>
      <c r="OUR744" s="1"/>
      <c r="OUS744" s="1"/>
      <c r="OUT744" s="1"/>
      <c r="OUU744" s="1"/>
      <c r="OUV744" s="1"/>
      <c r="OUW744" s="1"/>
      <c r="OUX744" s="1"/>
      <c r="OUY744" s="1"/>
      <c r="OUZ744" s="1"/>
      <c r="OVA744" s="1"/>
      <c r="OVB744" s="1"/>
      <c r="OVC744" s="1"/>
      <c r="OVD744" s="1"/>
      <c r="OVE744" s="1"/>
      <c r="OVF744" s="1"/>
      <c r="OVG744" s="1"/>
      <c r="OVH744" s="1"/>
      <c r="OVI744" s="1"/>
      <c r="OVJ744" s="1"/>
      <c r="OVK744" s="1"/>
      <c r="OVL744" s="1"/>
      <c r="OVM744" s="1"/>
      <c r="OVN744" s="1"/>
      <c r="OVO744" s="1"/>
      <c r="OVP744" s="1"/>
      <c r="OVQ744" s="1"/>
      <c r="OVR744" s="1"/>
      <c r="OVS744" s="1"/>
      <c r="OVT744" s="1"/>
      <c r="OVU744" s="1"/>
      <c r="OVV744" s="1"/>
      <c r="OVW744" s="1"/>
      <c r="OVX744" s="1"/>
      <c r="OVY744" s="1"/>
      <c r="OVZ744" s="1"/>
      <c r="OWA744" s="1"/>
      <c r="OWB744" s="1"/>
      <c r="OWC744" s="1"/>
      <c r="OWD744" s="1"/>
      <c r="OWE744" s="1"/>
      <c r="OWF744" s="1"/>
      <c r="OWG744" s="1"/>
      <c r="OWH744" s="1"/>
      <c r="OWI744" s="1"/>
      <c r="OWJ744" s="1"/>
      <c r="OWK744" s="1"/>
      <c r="OWL744" s="1"/>
      <c r="OWM744" s="1"/>
      <c r="OWN744" s="1"/>
      <c r="OWO744" s="1"/>
      <c r="OWP744" s="1"/>
      <c r="OWQ744" s="1"/>
      <c r="OWR744" s="1"/>
      <c r="OWS744" s="1"/>
      <c r="OWT744" s="1"/>
      <c r="OWU744" s="1"/>
      <c r="OWV744" s="1"/>
      <c r="OWW744" s="1"/>
      <c r="OWX744" s="1"/>
      <c r="OWY744" s="1"/>
      <c r="OWZ744" s="1"/>
      <c r="OXA744" s="1"/>
      <c r="OXB744" s="1"/>
      <c r="OXC744" s="1"/>
      <c r="OXD744" s="1"/>
      <c r="OXE744" s="1"/>
      <c r="OXF744" s="1"/>
      <c r="OXG744" s="1"/>
      <c r="OXH744" s="1"/>
      <c r="OXI744" s="1"/>
      <c r="OXJ744" s="1"/>
      <c r="OXK744" s="1"/>
      <c r="OXL744" s="1"/>
      <c r="OXM744" s="1"/>
      <c r="OXN744" s="1"/>
      <c r="OXO744" s="1"/>
      <c r="OXP744" s="1"/>
      <c r="OXQ744" s="1"/>
      <c r="OXR744" s="1"/>
      <c r="OXS744" s="1"/>
      <c r="OXT744" s="1"/>
      <c r="OXU744" s="1"/>
      <c r="OXV744" s="1"/>
      <c r="OXW744" s="1"/>
      <c r="OXX744" s="1"/>
      <c r="OXY744" s="1"/>
      <c r="OXZ744" s="1"/>
      <c r="OYA744" s="1"/>
      <c r="OYB744" s="1"/>
      <c r="OYC744" s="1"/>
      <c r="OYD744" s="1"/>
      <c r="OYE744" s="1"/>
      <c r="OYF744" s="1"/>
      <c r="OYG744" s="1"/>
      <c r="OYH744" s="1"/>
      <c r="OYI744" s="1"/>
      <c r="OYJ744" s="1"/>
      <c r="OYK744" s="1"/>
      <c r="OYL744" s="1"/>
      <c r="OYM744" s="1"/>
      <c r="OYN744" s="1"/>
      <c r="OYO744" s="1"/>
      <c r="OYP744" s="1"/>
      <c r="OYQ744" s="1"/>
      <c r="OYR744" s="1"/>
      <c r="OYS744" s="1"/>
      <c r="OYT744" s="1"/>
      <c r="OYU744" s="1"/>
      <c r="OYV744" s="1"/>
      <c r="OYW744" s="1"/>
      <c r="OYX744" s="1"/>
      <c r="OYY744" s="1"/>
      <c r="OYZ744" s="1"/>
      <c r="OZA744" s="1"/>
      <c r="OZB744" s="1"/>
      <c r="OZC744" s="1"/>
      <c r="OZD744" s="1"/>
      <c r="OZE744" s="1"/>
      <c r="OZF744" s="1"/>
      <c r="OZG744" s="1"/>
      <c r="OZH744" s="1"/>
      <c r="OZI744" s="1"/>
      <c r="OZJ744" s="1"/>
      <c r="OZK744" s="1"/>
      <c r="OZL744" s="1"/>
      <c r="OZM744" s="1"/>
      <c r="OZN744" s="1"/>
      <c r="OZO744" s="1"/>
      <c r="OZP744" s="1"/>
      <c r="OZQ744" s="1"/>
      <c r="OZR744" s="1"/>
      <c r="OZS744" s="1"/>
      <c r="OZT744" s="1"/>
      <c r="OZU744" s="1"/>
      <c r="OZV744" s="1"/>
      <c r="OZW744" s="1"/>
      <c r="OZX744" s="1"/>
      <c r="OZY744" s="1"/>
      <c r="OZZ744" s="1"/>
      <c r="PAA744" s="1"/>
      <c r="PAB744" s="1"/>
      <c r="PAC744" s="1"/>
      <c r="PAD744" s="1"/>
      <c r="PAE744" s="1"/>
      <c r="PAF744" s="1"/>
      <c r="PAG744" s="1"/>
      <c r="PAH744" s="1"/>
      <c r="PAI744" s="1"/>
      <c r="PAJ744" s="1"/>
      <c r="PAK744" s="1"/>
      <c r="PAL744" s="1"/>
      <c r="PAM744" s="1"/>
      <c r="PAN744" s="1"/>
      <c r="PAO744" s="1"/>
      <c r="PAP744" s="1"/>
      <c r="PAQ744" s="1"/>
      <c r="PAR744" s="1"/>
      <c r="PAS744" s="1"/>
      <c r="PAT744" s="1"/>
      <c r="PAU744" s="1"/>
      <c r="PAV744" s="1"/>
      <c r="PAW744" s="1"/>
      <c r="PAX744" s="1"/>
      <c r="PAY744" s="1"/>
      <c r="PAZ744" s="1"/>
      <c r="PBA744" s="1"/>
      <c r="PBB744" s="1"/>
      <c r="PBC744" s="1"/>
      <c r="PBD744" s="1"/>
      <c r="PBE744" s="1"/>
      <c r="PBF744" s="1"/>
      <c r="PBG744" s="1"/>
      <c r="PBH744" s="1"/>
      <c r="PBI744" s="1"/>
      <c r="PBJ744" s="1"/>
      <c r="PBK744" s="1"/>
      <c r="PBL744" s="1"/>
      <c r="PBM744" s="1"/>
      <c r="PBN744" s="1"/>
      <c r="PBO744" s="1"/>
      <c r="PBP744" s="1"/>
      <c r="PBQ744" s="1"/>
      <c r="PBR744" s="1"/>
      <c r="PBS744" s="1"/>
      <c r="PBT744" s="1"/>
      <c r="PBU744" s="1"/>
      <c r="PBV744" s="1"/>
      <c r="PBW744" s="1"/>
      <c r="PBX744" s="1"/>
      <c r="PBY744" s="1"/>
      <c r="PBZ744" s="1"/>
      <c r="PCA744" s="1"/>
      <c r="PCB744" s="1"/>
      <c r="PCC744" s="1"/>
      <c r="PCD744" s="1"/>
      <c r="PCE744" s="1"/>
      <c r="PCF744" s="1"/>
      <c r="PCG744" s="1"/>
      <c r="PCH744" s="1"/>
      <c r="PCI744" s="1"/>
      <c r="PCJ744" s="1"/>
      <c r="PCK744" s="1"/>
      <c r="PCL744" s="1"/>
      <c r="PCM744" s="1"/>
      <c r="PCN744" s="1"/>
      <c r="PCO744" s="1"/>
      <c r="PCP744" s="1"/>
      <c r="PCQ744" s="1"/>
      <c r="PCR744" s="1"/>
      <c r="PCS744" s="1"/>
      <c r="PCT744" s="1"/>
      <c r="PCU744" s="1"/>
      <c r="PCV744" s="1"/>
      <c r="PCW744" s="1"/>
      <c r="PCX744" s="1"/>
      <c r="PCY744" s="1"/>
      <c r="PCZ744" s="1"/>
      <c r="PDA744" s="1"/>
      <c r="PDB744" s="1"/>
      <c r="PDC744" s="1"/>
      <c r="PDD744" s="1"/>
      <c r="PDE744" s="1"/>
      <c r="PDF744" s="1"/>
      <c r="PDG744" s="1"/>
      <c r="PDH744" s="1"/>
      <c r="PDI744" s="1"/>
      <c r="PDJ744" s="1"/>
      <c r="PDK744" s="1"/>
      <c r="PDL744" s="1"/>
      <c r="PDM744" s="1"/>
      <c r="PDN744" s="1"/>
      <c r="PDO744" s="1"/>
      <c r="PDP744" s="1"/>
      <c r="PDQ744" s="1"/>
      <c r="PDR744" s="1"/>
      <c r="PDS744" s="1"/>
      <c r="PDT744" s="1"/>
      <c r="PDU744" s="1"/>
      <c r="PDV744" s="1"/>
      <c r="PDW744" s="1"/>
      <c r="PDX744" s="1"/>
      <c r="PDY744" s="1"/>
      <c r="PDZ744" s="1"/>
      <c r="PEA744" s="1"/>
      <c r="PEB744" s="1"/>
      <c r="PEC744" s="1"/>
      <c r="PED744" s="1"/>
      <c r="PEE744" s="1"/>
      <c r="PEF744" s="1"/>
      <c r="PEG744" s="1"/>
      <c r="PEH744" s="1"/>
      <c r="PEI744" s="1"/>
      <c r="PEJ744" s="1"/>
      <c r="PEK744" s="1"/>
      <c r="PEL744" s="1"/>
      <c r="PEM744" s="1"/>
      <c r="PEN744" s="1"/>
      <c r="PEO744" s="1"/>
      <c r="PEP744" s="1"/>
      <c r="PEQ744" s="1"/>
      <c r="PER744" s="1"/>
      <c r="PES744" s="1"/>
      <c r="PET744" s="1"/>
      <c r="PEU744" s="1"/>
      <c r="PEV744" s="1"/>
      <c r="PEW744" s="1"/>
      <c r="PEX744" s="1"/>
      <c r="PEY744" s="1"/>
      <c r="PEZ744" s="1"/>
      <c r="PFA744" s="1"/>
      <c r="PFB744" s="1"/>
      <c r="PFC744" s="1"/>
      <c r="PFD744" s="1"/>
      <c r="PFE744" s="1"/>
      <c r="PFF744" s="1"/>
      <c r="PFG744" s="1"/>
      <c r="PFH744" s="1"/>
      <c r="PFI744" s="1"/>
      <c r="PFJ744" s="1"/>
      <c r="PFK744" s="1"/>
      <c r="PFL744" s="1"/>
      <c r="PFM744" s="1"/>
      <c r="PFN744" s="1"/>
      <c r="PFO744" s="1"/>
      <c r="PFP744" s="1"/>
      <c r="PFQ744" s="1"/>
      <c r="PFR744" s="1"/>
      <c r="PFS744" s="1"/>
      <c r="PFT744" s="1"/>
      <c r="PFU744" s="1"/>
      <c r="PFV744" s="1"/>
      <c r="PFW744" s="1"/>
      <c r="PFX744" s="1"/>
      <c r="PFY744" s="1"/>
      <c r="PFZ744" s="1"/>
      <c r="PGA744" s="1"/>
      <c r="PGB744" s="1"/>
      <c r="PGC744" s="1"/>
      <c r="PGD744" s="1"/>
      <c r="PGE744" s="1"/>
      <c r="PGF744" s="1"/>
      <c r="PGG744" s="1"/>
      <c r="PGH744" s="1"/>
      <c r="PGI744" s="1"/>
      <c r="PGJ744" s="1"/>
      <c r="PGK744" s="1"/>
      <c r="PGL744" s="1"/>
      <c r="PGM744" s="1"/>
      <c r="PGN744" s="1"/>
      <c r="PGO744" s="1"/>
      <c r="PGP744" s="1"/>
      <c r="PGQ744" s="1"/>
      <c r="PGR744" s="1"/>
      <c r="PGS744" s="1"/>
      <c r="PGT744" s="1"/>
      <c r="PGU744" s="1"/>
      <c r="PGV744" s="1"/>
      <c r="PGW744" s="1"/>
      <c r="PGX744" s="1"/>
      <c r="PGY744" s="1"/>
      <c r="PGZ744" s="1"/>
      <c r="PHA744" s="1"/>
      <c r="PHB744" s="1"/>
      <c r="PHC744" s="1"/>
      <c r="PHD744" s="1"/>
      <c r="PHE744" s="1"/>
      <c r="PHF744" s="1"/>
      <c r="PHG744" s="1"/>
      <c r="PHH744" s="1"/>
      <c r="PHI744" s="1"/>
      <c r="PHJ744" s="1"/>
      <c r="PHK744" s="1"/>
      <c r="PHL744" s="1"/>
      <c r="PHM744" s="1"/>
      <c r="PHN744" s="1"/>
      <c r="PHO744" s="1"/>
      <c r="PHP744" s="1"/>
      <c r="PHQ744" s="1"/>
      <c r="PHR744" s="1"/>
      <c r="PHS744" s="1"/>
      <c r="PHT744" s="1"/>
      <c r="PHU744" s="1"/>
      <c r="PHV744" s="1"/>
      <c r="PHW744" s="1"/>
      <c r="PHX744" s="1"/>
      <c r="PHY744" s="1"/>
      <c r="PHZ744" s="1"/>
      <c r="PIA744" s="1"/>
      <c r="PIB744" s="1"/>
      <c r="PIC744" s="1"/>
      <c r="PID744" s="1"/>
      <c r="PIE744" s="1"/>
      <c r="PIF744" s="1"/>
      <c r="PIG744" s="1"/>
      <c r="PIH744" s="1"/>
      <c r="PII744" s="1"/>
      <c r="PIJ744" s="1"/>
      <c r="PIK744" s="1"/>
      <c r="PIL744" s="1"/>
      <c r="PIM744" s="1"/>
      <c r="PIN744" s="1"/>
      <c r="PIO744" s="1"/>
      <c r="PIP744" s="1"/>
      <c r="PIQ744" s="1"/>
      <c r="PIR744" s="1"/>
      <c r="PIS744" s="1"/>
      <c r="PIT744" s="1"/>
      <c r="PIU744" s="1"/>
      <c r="PIV744" s="1"/>
      <c r="PIW744" s="1"/>
      <c r="PIX744" s="1"/>
      <c r="PIY744" s="1"/>
      <c r="PIZ744" s="1"/>
      <c r="PJA744" s="1"/>
      <c r="PJB744" s="1"/>
      <c r="PJC744" s="1"/>
      <c r="PJD744" s="1"/>
      <c r="PJE744" s="1"/>
      <c r="PJF744" s="1"/>
      <c r="PJG744" s="1"/>
      <c r="PJH744" s="1"/>
      <c r="PJI744" s="1"/>
      <c r="PJJ744" s="1"/>
      <c r="PJK744" s="1"/>
      <c r="PJL744" s="1"/>
      <c r="PJM744" s="1"/>
      <c r="PJN744" s="1"/>
      <c r="PJO744" s="1"/>
      <c r="PJP744" s="1"/>
      <c r="PJQ744" s="1"/>
      <c r="PJR744" s="1"/>
      <c r="PJS744" s="1"/>
      <c r="PJT744" s="1"/>
      <c r="PJU744" s="1"/>
      <c r="PJV744" s="1"/>
      <c r="PJW744" s="1"/>
      <c r="PJX744" s="1"/>
      <c r="PJY744" s="1"/>
      <c r="PJZ744" s="1"/>
      <c r="PKA744" s="1"/>
      <c r="PKB744" s="1"/>
      <c r="PKC744" s="1"/>
      <c r="PKD744" s="1"/>
      <c r="PKE744" s="1"/>
      <c r="PKF744" s="1"/>
      <c r="PKG744" s="1"/>
      <c r="PKH744" s="1"/>
      <c r="PKI744" s="1"/>
      <c r="PKJ744" s="1"/>
      <c r="PKK744" s="1"/>
      <c r="PKL744" s="1"/>
      <c r="PKM744" s="1"/>
      <c r="PKN744" s="1"/>
      <c r="PKO744" s="1"/>
      <c r="PKP744" s="1"/>
      <c r="PKQ744" s="1"/>
      <c r="PKR744" s="1"/>
      <c r="PKS744" s="1"/>
      <c r="PKT744" s="1"/>
      <c r="PKU744" s="1"/>
      <c r="PKV744" s="1"/>
      <c r="PKW744" s="1"/>
      <c r="PKX744" s="1"/>
      <c r="PKY744" s="1"/>
      <c r="PKZ744" s="1"/>
      <c r="PLA744" s="1"/>
      <c r="PLB744" s="1"/>
      <c r="PLC744" s="1"/>
      <c r="PLD744" s="1"/>
      <c r="PLE744" s="1"/>
      <c r="PLF744" s="1"/>
      <c r="PLG744" s="1"/>
      <c r="PLH744" s="1"/>
      <c r="PLI744" s="1"/>
      <c r="PLJ744" s="1"/>
      <c r="PLK744" s="1"/>
      <c r="PLL744" s="1"/>
      <c r="PLM744" s="1"/>
      <c r="PLN744" s="1"/>
      <c r="PLO744" s="1"/>
      <c r="PLP744" s="1"/>
      <c r="PLQ744" s="1"/>
      <c r="PLR744" s="1"/>
      <c r="PLS744" s="1"/>
      <c r="PLT744" s="1"/>
      <c r="PLU744" s="1"/>
      <c r="PLV744" s="1"/>
      <c r="PLW744" s="1"/>
      <c r="PLX744" s="1"/>
      <c r="PLY744" s="1"/>
      <c r="PLZ744" s="1"/>
      <c r="PMA744" s="1"/>
      <c r="PMB744" s="1"/>
      <c r="PMC744" s="1"/>
      <c r="PMD744" s="1"/>
      <c r="PME744" s="1"/>
      <c r="PMF744" s="1"/>
      <c r="PMG744" s="1"/>
      <c r="PMH744" s="1"/>
      <c r="PMI744" s="1"/>
      <c r="PMJ744" s="1"/>
      <c r="PMK744" s="1"/>
      <c r="PML744" s="1"/>
      <c r="PMM744" s="1"/>
      <c r="PMN744" s="1"/>
      <c r="PMO744" s="1"/>
      <c r="PMP744" s="1"/>
      <c r="PMQ744" s="1"/>
      <c r="PMR744" s="1"/>
      <c r="PMS744" s="1"/>
      <c r="PMT744" s="1"/>
      <c r="PMU744" s="1"/>
      <c r="PMV744" s="1"/>
      <c r="PMW744" s="1"/>
      <c r="PMX744" s="1"/>
      <c r="PMY744" s="1"/>
      <c r="PMZ744" s="1"/>
      <c r="PNA744" s="1"/>
      <c r="PNB744" s="1"/>
      <c r="PNC744" s="1"/>
      <c r="PND744" s="1"/>
      <c r="PNE744" s="1"/>
      <c r="PNF744" s="1"/>
      <c r="PNG744" s="1"/>
      <c r="PNH744" s="1"/>
      <c r="PNI744" s="1"/>
      <c r="PNJ744" s="1"/>
      <c r="PNK744" s="1"/>
      <c r="PNL744" s="1"/>
      <c r="PNM744" s="1"/>
      <c r="PNN744" s="1"/>
      <c r="PNO744" s="1"/>
      <c r="PNP744" s="1"/>
      <c r="PNQ744" s="1"/>
      <c r="PNR744" s="1"/>
      <c r="PNS744" s="1"/>
      <c r="PNT744" s="1"/>
      <c r="PNU744" s="1"/>
      <c r="PNV744" s="1"/>
      <c r="PNW744" s="1"/>
      <c r="PNX744" s="1"/>
      <c r="PNY744" s="1"/>
      <c r="PNZ744" s="1"/>
      <c r="POA744" s="1"/>
      <c r="POB744" s="1"/>
      <c r="POC744" s="1"/>
      <c r="POD744" s="1"/>
      <c r="POE744" s="1"/>
      <c r="POF744" s="1"/>
      <c r="POG744" s="1"/>
      <c r="POH744" s="1"/>
      <c r="POI744" s="1"/>
      <c r="POJ744" s="1"/>
      <c r="POK744" s="1"/>
      <c r="POL744" s="1"/>
      <c r="POM744" s="1"/>
      <c r="PON744" s="1"/>
      <c r="POO744" s="1"/>
      <c r="POP744" s="1"/>
      <c r="POQ744" s="1"/>
      <c r="POR744" s="1"/>
      <c r="POS744" s="1"/>
      <c r="POT744" s="1"/>
      <c r="POU744" s="1"/>
      <c r="POV744" s="1"/>
      <c r="POW744" s="1"/>
      <c r="POX744" s="1"/>
      <c r="POY744" s="1"/>
      <c r="POZ744" s="1"/>
      <c r="PPA744" s="1"/>
      <c r="PPB744" s="1"/>
      <c r="PPC744" s="1"/>
      <c r="PPD744" s="1"/>
      <c r="PPE744" s="1"/>
      <c r="PPF744" s="1"/>
      <c r="PPG744" s="1"/>
      <c r="PPH744" s="1"/>
      <c r="PPI744" s="1"/>
      <c r="PPJ744" s="1"/>
      <c r="PPK744" s="1"/>
      <c r="PPL744" s="1"/>
      <c r="PPM744" s="1"/>
      <c r="PPN744" s="1"/>
      <c r="PPO744" s="1"/>
      <c r="PPP744" s="1"/>
      <c r="PPQ744" s="1"/>
      <c r="PPR744" s="1"/>
      <c r="PPS744" s="1"/>
      <c r="PPT744" s="1"/>
      <c r="PPU744" s="1"/>
      <c r="PPV744" s="1"/>
      <c r="PPW744" s="1"/>
      <c r="PPX744" s="1"/>
      <c r="PPY744" s="1"/>
      <c r="PPZ744" s="1"/>
      <c r="PQA744" s="1"/>
      <c r="PQB744" s="1"/>
      <c r="PQC744" s="1"/>
      <c r="PQD744" s="1"/>
      <c r="PQE744" s="1"/>
      <c r="PQF744" s="1"/>
      <c r="PQG744" s="1"/>
      <c r="PQH744" s="1"/>
      <c r="PQI744" s="1"/>
      <c r="PQJ744" s="1"/>
      <c r="PQK744" s="1"/>
      <c r="PQL744" s="1"/>
      <c r="PQM744" s="1"/>
      <c r="PQN744" s="1"/>
      <c r="PQO744" s="1"/>
      <c r="PQP744" s="1"/>
      <c r="PQQ744" s="1"/>
      <c r="PQR744" s="1"/>
      <c r="PQS744" s="1"/>
      <c r="PQT744" s="1"/>
      <c r="PQU744" s="1"/>
      <c r="PQV744" s="1"/>
      <c r="PQW744" s="1"/>
      <c r="PQX744" s="1"/>
      <c r="PQY744" s="1"/>
      <c r="PQZ744" s="1"/>
      <c r="PRA744" s="1"/>
      <c r="PRB744" s="1"/>
      <c r="PRC744" s="1"/>
      <c r="PRD744" s="1"/>
      <c r="PRE744" s="1"/>
      <c r="PRF744" s="1"/>
      <c r="PRG744" s="1"/>
      <c r="PRH744" s="1"/>
      <c r="PRI744" s="1"/>
      <c r="PRJ744" s="1"/>
      <c r="PRK744" s="1"/>
      <c r="PRL744" s="1"/>
      <c r="PRM744" s="1"/>
      <c r="PRN744" s="1"/>
      <c r="PRO744" s="1"/>
      <c r="PRP744" s="1"/>
      <c r="PRQ744" s="1"/>
      <c r="PRR744" s="1"/>
      <c r="PRS744" s="1"/>
      <c r="PRT744" s="1"/>
      <c r="PRU744" s="1"/>
      <c r="PRV744" s="1"/>
      <c r="PRW744" s="1"/>
      <c r="PRX744" s="1"/>
      <c r="PRY744" s="1"/>
      <c r="PRZ744" s="1"/>
      <c r="PSA744" s="1"/>
      <c r="PSB744" s="1"/>
      <c r="PSC744" s="1"/>
      <c r="PSD744" s="1"/>
      <c r="PSE744" s="1"/>
      <c r="PSF744" s="1"/>
      <c r="PSG744" s="1"/>
      <c r="PSH744" s="1"/>
      <c r="PSI744" s="1"/>
      <c r="PSJ744" s="1"/>
      <c r="PSK744" s="1"/>
      <c r="PSL744" s="1"/>
      <c r="PSM744" s="1"/>
      <c r="PSN744" s="1"/>
      <c r="PSO744" s="1"/>
      <c r="PSP744" s="1"/>
      <c r="PSQ744" s="1"/>
      <c r="PSR744" s="1"/>
      <c r="PSS744" s="1"/>
      <c r="PST744" s="1"/>
      <c r="PSU744" s="1"/>
      <c r="PSV744" s="1"/>
      <c r="PSW744" s="1"/>
      <c r="PSX744" s="1"/>
      <c r="PSY744" s="1"/>
      <c r="PSZ744" s="1"/>
      <c r="PTA744" s="1"/>
      <c r="PTB744" s="1"/>
      <c r="PTC744" s="1"/>
      <c r="PTD744" s="1"/>
      <c r="PTE744" s="1"/>
      <c r="PTF744" s="1"/>
      <c r="PTG744" s="1"/>
      <c r="PTH744" s="1"/>
      <c r="PTI744" s="1"/>
      <c r="PTJ744" s="1"/>
      <c r="PTK744" s="1"/>
      <c r="PTL744" s="1"/>
      <c r="PTM744" s="1"/>
      <c r="PTN744" s="1"/>
      <c r="PTO744" s="1"/>
      <c r="PTP744" s="1"/>
      <c r="PTQ744" s="1"/>
      <c r="PTR744" s="1"/>
      <c r="PTS744" s="1"/>
      <c r="PTT744" s="1"/>
      <c r="PTU744" s="1"/>
      <c r="PTV744" s="1"/>
      <c r="PTW744" s="1"/>
      <c r="PTX744" s="1"/>
      <c r="PTY744" s="1"/>
      <c r="PTZ744" s="1"/>
      <c r="PUA744" s="1"/>
      <c r="PUB744" s="1"/>
      <c r="PUC744" s="1"/>
      <c r="PUD744" s="1"/>
      <c r="PUE744" s="1"/>
      <c r="PUF744" s="1"/>
      <c r="PUG744" s="1"/>
      <c r="PUH744" s="1"/>
      <c r="PUI744" s="1"/>
      <c r="PUJ744" s="1"/>
      <c r="PUK744" s="1"/>
      <c r="PUL744" s="1"/>
      <c r="PUM744" s="1"/>
      <c r="PUN744" s="1"/>
      <c r="PUO744" s="1"/>
      <c r="PUP744" s="1"/>
      <c r="PUQ744" s="1"/>
      <c r="PUR744" s="1"/>
      <c r="PUS744" s="1"/>
      <c r="PUT744" s="1"/>
      <c r="PUU744" s="1"/>
      <c r="PUV744" s="1"/>
      <c r="PUW744" s="1"/>
      <c r="PUX744" s="1"/>
      <c r="PUY744" s="1"/>
      <c r="PUZ744" s="1"/>
      <c r="PVA744" s="1"/>
      <c r="PVB744" s="1"/>
      <c r="PVC744" s="1"/>
      <c r="PVD744" s="1"/>
      <c r="PVE744" s="1"/>
      <c r="PVF744" s="1"/>
      <c r="PVG744" s="1"/>
      <c r="PVH744" s="1"/>
      <c r="PVI744" s="1"/>
      <c r="PVJ744" s="1"/>
      <c r="PVK744" s="1"/>
      <c r="PVL744" s="1"/>
      <c r="PVM744" s="1"/>
      <c r="PVN744" s="1"/>
      <c r="PVO744" s="1"/>
      <c r="PVP744" s="1"/>
      <c r="PVQ744" s="1"/>
      <c r="PVR744" s="1"/>
      <c r="PVS744" s="1"/>
      <c r="PVT744" s="1"/>
      <c r="PVU744" s="1"/>
      <c r="PVV744" s="1"/>
      <c r="PVW744" s="1"/>
      <c r="PVX744" s="1"/>
      <c r="PVY744" s="1"/>
      <c r="PVZ744" s="1"/>
      <c r="PWA744" s="1"/>
      <c r="PWB744" s="1"/>
      <c r="PWC744" s="1"/>
      <c r="PWD744" s="1"/>
      <c r="PWE744" s="1"/>
      <c r="PWF744" s="1"/>
      <c r="PWG744" s="1"/>
      <c r="PWH744" s="1"/>
      <c r="PWI744" s="1"/>
      <c r="PWJ744" s="1"/>
      <c r="PWK744" s="1"/>
      <c r="PWL744" s="1"/>
      <c r="PWM744" s="1"/>
      <c r="PWN744" s="1"/>
      <c r="PWO744" s="1"/>
      <c r="PWP744" s="1"/>
      <c r="PWQ744" s="1"/>
      <c r="PWR744" s="1"/>
      <c r="PWS744" s="1"/>
      <c r="PWT744" s="1"/>
      <c r="PWU744" s="1"/>
      <c r="PWV744" s="1"/>
      <c r="PWW744" s="1"/>
      <c r="PWX744" s="1"/>
      <c r="PWY744" s="1"/>
      <c r="PWZ744" s="1"/>
      <c r="PXA744" s="1"/>
      <c r="PXB744" s="1"/>
      <c r="PXC744" s="1"/>
      <c r="PXD744" s="1"/>
      <c r="PXE744" s="1"/>
      <c r="PXF744" s="1"/>
      <c r="PXG744" s="1"/>
      <c r="PXH744" s="1"/>
      <c r="PXI744" s="1"/>
      <c r="PXJ744" s="1"/>
      <c r="PXK744" s="1"/>
      <c r="PXL744" s="1"/>
      <c r="PXM744" s="1"/>
      <c r="PXN744" s="1"/>
      <c r="PXO744" s="1"/>
      <c r="PXP744" s="1"/>
      <c r="PXQ744" s="1"/>
      <c r="PXR744" s="1"/>
      <c r="PXS744" s="1"/>
      <c r="PXT744" s="1"/>
      <c r="PXU744" s="1"/>
      <c r="PXV744" s="1"/>
      <c r="PXW744" s="1"/>
      <c r="PXX744" s="1"/>
      <c r="PXY744" s="1"/>
      <c r="PXZ744" s="1"/>
      <c r="PYA744" s="1"/>
      <c r="PYB744" s="1"/>
      <c r="PYC744" s="1"/>
      <c r="PYD744" s="1"/>
      <c r="PYE744" s="1"/>
      <c r="PYF744" s="1"/>
      <c r="PYG744" s="1"/>
      <c r="PYH744" s="1"/>
      <c r="PYI744" s="1"/>
      <c r="PYJ744" s="1"/>
      <c r="PYK744" s="1"/>
      <c r="PYL744" s="1"/>
      <c r="PYM744" s="1"/>
      <c r="PYN744" s="1"/>
      <c r="PYO744" s="1"/>
      <c r="PYP744" s="1"/>
      <c r="PYQ744" s="1"/>
      <c r="PYR744" s="1"/>
      <c r="PYS744" s="1"/>
      <c r="PYT744" s="1"/>
      <c r="PYU744" s="1"/>
      <c r="PYV744" s="1"/>
      <c r="PYW744" s="1"/>
      <c r="PYX744" s="1"/>
      <c r="PYY744" s="1"/>
      <c r="PYZ744" s="1"/>
      <c r="PZA744" s="1"/>
      <c r="PZB744" s="1"/>
      <c r="PZC744" s="1"/>
      <c r="PZD744" s="1"/>
      <c r="PZE744" s="1"/>
      <c r="PZF744" s="1"/>
      <c r="PZG744" s="1"/>
      <c r="PZH744" s="1"/>
      <c r="PZI744" s="1"/>
      <c r="PZJ744" s="1"/>
      <c r="PZK744" s="1"/>
      <c r="PZL744" s="1"/>
      <c r="PZM744" s="1"/>
      <c r="PZN744" s="1"/>
      <c r="PZO744" s="1"/>
      <c r="PZP744" s="1"/>
      <c r="PZQ744" s="1"/>
      <c r="PZR744" s="1"/>
      <c r="PZS744" s="1"/>
      <c r="PZT744" s="1"/>
      <c r="PZU744" s="1"/>
      <c r="PZV744" s="1"/>
      <c r="PZW744" s="1"/>
      <c r="PZX744" s="1"/>
      <c r="PZY744" s="1"/>
      <c r="PZZ744" s="1"/>
      <c r="QAA744" s="1"/>
      <c r="QAB744" s="1"/>
      <c r="QAC744" s="1"/>
      <c r="QAD744" s="1"/>
      <c r="QAE744" s="1"/>
      <c r="QAF744" s="1"/>
      <c r="QAG744" s="1"/>
      <c r="QAH744" s="1"/>
      <c r="QAI744" s="1"/>
      <c r="QAJ744" s="1"/>
      <c r="QAK744" s="1"/>
      <c r="QAL744" s="1"/>
      <c r="QAM744" s="1"/>
      <c r="QAN744" s="1"/>
      <c r="QAO744" s="1"/>
      <c r="QAP744" s="1"/>
      <c r="QAQ744" s="1"/>
      <c r="QAR744" s="1"/>
      <c r="QAS744" s="1"/>
      <c r="QAT744" s="1"/>
      <c r="QAU744" s="1"/>
      <c r="QAV744" s="1"/>
      <c r="QAW744" s="1"/>
      <c r="QAX744" s="1"/>
      <c r="QAY744" s="1"/>
      <c r="QAZ744" s="1"/>
      <c r="QBA744" s="1"/>
      <c r="QBB744" s="1"/>
      <c r="QBC744" s="1"/>
      <c r="QBD744" s="1"/>
      <c r="QBE744" s="1"/>
      <c r="QBF744" s="1"/>
      <c r="QBG744" s="1"/>
      <c r="QBH744" s="1"/>
      <c r="QBI744" s="1"/>
      <c r="QBJ744" s="1"/>
      <c r="QBK744" s="1"/>
      <c r="QBL744" s="1"/>
      <c r="QBM744" s="1"/>
      <c r="QBN744" s="1"/>
      <c r="QBO744" s="1"/>
      <c r="QBP744" s="1"/>
      <c r="QBQ744" s="1"/>
      <c r="QBR744" s="1"/>
      <c r="QBS744" s="1"/>
      <c r="QBT744" s="1"/>
      <c r="QBU744" s="1"/>
      <c r="QBV744" s="1"/>
      <c r="QBW744" s="1"/>
      <c r="QBX744" s="1"/>
      <c r="QBY744" s="1"/>
      <c r="QBZ744" s="1"/>
      <c r="QCA744" s="1"/>
      <c r="QCB744" s="1"/>
      <c r="QCC744" s="1"/>
      <c r="QCD744" s="1"/>
      <c r="QCE744" s="1"/>
      <c r="QCF744" s="1"/>
      <c r="QCG744" s="1"/>
      <c r="QCH744" s="1"/>
      <c r="QCI744" s="1"/>
      <c r="QCJ744" s="1"/>
      <c r="QCK744" s="1"/>
      <c r="QCL744" s="1"/>
      <c r="QCM744" s="1"/>
      <c r="QCN744" s="1"/>
      <c r="QCO744" s="1"/>
      <c r="QCP744" s="1"/>
      <c r="QCQ744" s="1"/>
      <c r="QCR744" s="1"/>
      <c r="QCS744" s="1"/>
      <c r="QCT744" s="1"/>
      <c r="QCU744" s="1"/>
      <c r="QCV744" s="1"/>
      <c r="QCW744" s="1"/>
      <c r="QCX744" s="1"/>
      <c r="QCY744" s="1"/>
      <c r="QCZ744" s="1"/>
      <c r="QDA744" s="1"/>
      <c r="QDB744" s="1"/>
      <c r="QDC744" s="1"/>
      <c r="QDD744" s="1"/>
      <c r="QDE744" s="1"/>
      <c r="QDF744" s="1"/>
      <c r="QDG744" s="1"/>
      <c r="QDH744" s="1"/>
      <c r="QDI744" s="1"/>
      <c r="QDJ744" s="1"/>
      <c r="QDK744" s="1"/>
      <c r="QDL744" s="1"/>
      <c r="QDM744" s="1"/>
      <c r="QDN744" s="1"/>
      <c r="QDO744" s="1"/>
      <c r="QDP744" s="1"/>
      <c r="QDQ744" s="1"/>
      <c r="QDR744" s="1"/>
      <c r="QDS744" s="1"/>
      <c r="QDT744" s="1"/>
      <c r="QDU744" s="1"/>
      <c r="QDV744" s="1"/>
      <c r="QDW744" s="1"/>
      <c r="QDX744" s="1"/>
      <c r="QDY744" s="1"/>
      <c r="QDZ744" s="1"/>
      <c r="QEA744" s="1"/>
      <c r="QEB744" s="1"/>
      <c r="QEC744" s="1"/>
      <c r="QED744" s="1"/>
      <c r="QEE744" s="1"/>
      <c r="QEF744" s="1"/>
      <c r="QEG744" s="1"/>
      <c r="QEH744" s="1"/>
      <c r="QEI744" s="1"/>
      <c r="QEJ744" s="1"/>
      <c r="QEK744" s="1"/>
      <c r="QEL744" s="1"/>
      <c r="QEM744" s="1"/>
      <c r="QEN744" s="1"/>
      <c r="QEO744" s="1"/>
      <c r="QEP744" s="1"/>
      <c r="QEQ744" s="1"/>
      <c r="QER744" s="1"/>
      <c r="QES744" s="1"/>
      <c r="QET744" s="1"/>
      <c r="QEU744" s="1"/>
      <c r="QEV744" s="1"/>
      <c r="QEW744" s="1"/>
      <c r="QEX744" s="1"/>
      <c r="QEY744" s="1"/>
      <c r="QEZ744" s="1"/>
      <c r="QFA744" s="1"/>
      <c r="QFB744" s="1"/>
      <c r="QFC744" s="1"/>
      <c r="QFD744" s="1"/>
      <c r="QFE744" s="1"/>
      <c r="QFF744" s="1"/>
      <c r="QFG744" s="1"/>
      <c r="QFH744" s="1"/>
      <c r="QFI744" s="1"/>
      <c r="QFJ744" s="1"/>
      <c r="QFK744" s="1"/>
      <c r="QFL744" s="1"/>
      <c r="QFM744" s="1"/>
      <c r="QFN744" s="1"/>
      <c r="QFO744" s="1"/>
      <c r="QFP744" s="1"/>
      <c r="QFQ744" s="1"/>
      <c r="QFR744" s="1"/>
      <c r="QFS744" s="1"/>
      <c r="QFT744" s="1"/>
      <c r="QFU744" s="1"/>
      <c r="QFV744" s="1"/>
      <c r="QFW744" s="1"/>
      <c r="QFX744" s="1"/>
      <c r="QFY744" s="1"/>
      <c r="QFZ744" s="1"/>
      <c r="QGA744" s="1"/>
      <c r="QGB744" s="1"/>
      <c r="QGC744" s="1"/>
      <c r="QGD744" s="1"/>
      <c r="QGE744" s="1"/>
      <c r="QGF744" s="1"/>
      <c r="QGG744" s="1"/>
      <c r="QGH744" s="1"/>
      <c r="QGI744" s="1"/>
      <c r="QGJ744" s="1"/>
      <c r="QGK744" s="1"/>
      <c r="QGL744" s="1"/>
      <c r="QGM744" s="1"/>
      <c r="QGN744" s="1"/>
      <c r="QGO744" s="1"/>
      <c r="QGP744" s="1"/>
      <c r="QGQ744" s="1"/>
      <c r="QGR744" s="1"/>
      <c r="QGS744" s="1"/>
      <c r="QGT744" s="1"/>
      <c r="QGU744" s="1"/>
      <c r="QGV744" s="1"/>
      <c r="QGW744" s="1"/>
      <c r="QGX744" s="1"/>
      <c r="QGY744" s="1"/>
      <c r="QGZ744" s="1"/>
      <c r="QHA744" s="1"/>
      <c r="QHB744" s="1"/>
      <c r="QHC744" s="1"/>
      <c r="QHD744" s="1"/>
      <c r="QHE744" s="1"/>
      <c r="QHF744" s="1"/>
      <c r="QHG744" s="1"/>
      <c r="QHH744" s="1"/>
      <c r="QHI744" s="1"/>
      <c r="QHJ744" s="1"/>
      <c r="QHK744" s="1"/>
      <c r="QHL744" s="1"/>
      <c r="QHM744" s="1"/>
      <c r="QHN744" s="1"/>
      <c r="QHO744" s="1"/>
      <c r="QHP744" s="1"/>
      <c r="QHQ744" s="1"/>
      <c r="QHR744" s="1"/>
      <c r="QHS744" s="1"/>
      <c r="QHT744" s="1"/>
      <c r="QHU744" s="1"/>
      <c r="QHV744" s="1"/>
      <c r="QHW744" s="1"/>
      <c r="QHX744" s="1"/>
      <c r="QHY744" s="1"/>
      <c r="QHZ744" s="1"/>
      <c r="QIA744" s="1"/>
      <c r="QIB744" s="1"/>
      <c r="QIC744" s="1"/>
      <c r="QID744" s="1"/>
      <c r="QIE744" s="1"/>
      <c r="QIF744" s="1"/>
      <c r="QIG744" s="1"/>
      <c r="QIH744" s="1"/>
      <c r="QII744" s="1"/>
      <c r="QIJ744" s="1"/>
      <c r="QIK744" s="1"/>
      <c r="QIL744" s="1"/>
      <c r="QIM744" s="1"/>
      <c r="QIN744" s="1"/>
      <c r="QIO744" s="1"/>
      <c r="QIP744" s="1"/>
      <c r="QIQ744" s="1"/>
      <c r="QIR744" s="1"/>
      <c r="QIS744" s="1"/>
      <c r="QIT744" s="1"/>
      <c r="QIU744" s="1"/>
      <c r="QIV744" s="1"/>
      <c r="QIW744" s="1"/>
      <c r="QIX744" s="1"/>
      <c r="QIY744" s="1"/>
      <c r="QIZ744" s="1"/>
      <c r="QJA744" s="1"/>
      <c r="QJB744" s="1"/>
      <c r="QJC744" s="1"/>
      <c r="QJD744" s="1"/>
      <c r="QJE744" s="1"/>
      <c r="QJF744" s="1"/>
      <c r="QJG744" s="1"/>
      <c r="QJH744" s="1"/>
      <c r="QJI744" s="1"/>
      <c r="QJJ744" s="1"/>
      <c r="QJK744" s="1"/>
      <c r="QJL744" s="1"/>
      <c r="QJM744" s="1"/>
      <c r="QJN744" s="1"/>
      <c r="QJO744" s="1"/>
      <c r="QJP744" s="1"/>
      <c r="QJQ744" s="1"/>
      <c r="QJR744" s="1"/>
      <c r="QJS744" s="1"/>
      <c r="QJT744" s="1"/>
      <c r="QJU744" s="1"/>
      <c r="QJV744" s="1"/>
      <c r="QJW744" s="1"/>
      <c r="QJX744" s="1"/>
      <c r="QJY744" s="1"/>
      <c r="QJZ744" s="1"/>
      <c r="QKA744" s="1"/>
      <c r="QKB744" s="1"/>
      <c r="QKC744" s="1"/>
      <c r="QKD744" s="1"/>
      <c r="QKE744" s="1"/>
      <c r="QKF744" s="1"/>
      <c r="QKG744" s="1"/>
      <c r="QKH744" s="1"/>
      <c r="QKI744" s="1"/>
      <c r="QKJ744" s="1"/>
      <c r="QKK744" s="1"/>
      <c r="QKL744" s="1"/>
      <c r="QKM744" s="1"/>
      <c r="QKN744" s="1"/>
      <c r="QKO744" s="1"/>
      <c r="QKP744" s="1"/>
      <c r="QKQ744" s="1"/>
      <c r="QKR744" s="1"/>
      <c r="QKS744" s="1"/>
      <c r="QKT744" s="1"/>
      <c r="QKU744" s="1"/>
      <c r="QKV744" s="1"/>
      <c r="QKW744" s="1"/>
      <c r="QKX744" s="1"/>
      <c r="QKY744" s="1"/>
      <c r="QKZ744" s="1"/>
      <c r="QLA744" s="1"/>
      <c r="QLB744" s="1"/>
      <c r="QLC744" s="1"/>
      <c r="QLD744" s="1"/>
      <c r="QLE744" s="1"/>
      <c r="QLF744" s="1"/>
      <c r="QLG744" s="1"/>
      <c r="QLH744" s="1"/>
      <c r="QLI744" s="1"/>
      <c r="QLJ744" s="1"/>
      <c r="QLK744" s="1"/>
      <c r="QLL744" s="1"/>
      <c r="QLM744" s="1"/>
      <c r="QLN744" s="1"/>
      <c r="QLO744" s="1"/>
      <c r="QLP744" s="1"/>
      <c r="QLQ744" s="1"/>
      <c r="QLR744" s="1"/>
      <c r="QLS744" s="1"/>
      <c r="QLT744" s="1"/>
      <c r="QLU744" s="1"/>
      <c r="QLV744" s="1"/>
      <c r="QLW744" s="1"/>
      <c r="QLX744" s="1"/>
      <c r="QLY744" s="1"/>
      <c r="QLZ744" s="1"/>
      <c r="QMA744" s="1"/>
      <c r="QMB744" s="1"/>
      <c r="QMC744" s="1"/>
      <c r="QMD744" s="1"/>
      <c r="QME744" s="1"/>
      <c r="QMF744" s="1"/>
      <c r="QMG744" s="1"/>
      <c r="QMH744" s="1"/>
      <c r="QMI744" s="1"/>
      <c r="QMJ744" s="1"/>
      <c r="QMK744" s="1"/>
      <c r="QML744" s="1"/>
      <c r="QMM744" s="1"/>
      <c r="QMN744" s="1"/>
      <c r="QMO744" s="1"/>
      <c r="QMP744" s="1"/>
      <c r="QMQ744" s="1"/>
      <c r="QMR744" s="1"/>
      <c r="QMS744" s="1"/>
      <c r="QMT744" s="1"/>
      <c r="QMU744" s="1"/>
      <c r="QMV744" s="1"/>
      <c r="QMW744" s="1"/>
      <c r="QMX744" s="1"/>
      <c r="QMY744" s="1"/>
      <c r="QMZ744" s="1"/>
      <c r="QNA744" s="1"/>
      <c r="QNB744" s="1"/>
      <c r="QNC744" s="1"/>
      <c r="QND744" s="1"/>
      <c r="QNE744" s="1"/>
      <c r="QNF744" s="1"/>
      <c r="QNG744" s="1"/>
      <c r="QNH744" s="1"/>
      <c r="QNI744" s="1"/>
      <c r="QNJ744" s="1"/>
      <c r="QNK744" s="1"/>
      <c r="QNL744" s="1"/>
      <c r="QNM744" s="1"/>
      <c r="QNN744" s="1"/>
      <c r="QNO744" s="1"/>
      <c r="QNP744" s="1"/>
      <c r="QNQ744" s="1"/>
      <c r="QNR744" s="1"/>
      <c r="QNS744" s="1"/>
      <c r="QNT744" s="1"/>
      <c r="QNU744" s="1"/>
      <c r="QNV744" s="1"/>
      <c r="QNW744" s="1"/>
      <c r="QNX744" s="1"/>
      <c r="QNY744" s="1"/>
      <c r="QNZ744" s="1"/>
      <c r="QOA744" s="1"/>
      <c r="QOB744" s="1"/>
      <c r="QOC744" s="1"/>
      <c r="QOD744" s="1"/>
      <c r="QOE744" s="1"/>
      <c r="QOF744" s="1"/>
      <c r="QOG744" s="1"/>
      <c r="QOH744" s="1"/>
      <c r="QOI744" s="1"/>
      <c r="QOJ744" s="1"/>
      <c r="QOK744" s="1"/>
      <c r="QOL744" s="1"/>
      <c r="QOM744" s="1"/>
      <c r="QON744" s="1"/>
      <c r="QOO744" s="1"/>
      <c r="QOP744" s="1"/>
      <c r="QOQ744" s="1"/>
      <c r="QOR744" s="1"/>
      <c r="QOS744" s="1"/>
      <c r="QOT744" s="1"/>
      <c r="QOU744" s="1"/>
      <c r="QOV744" s="1"/>
      <c r="QOW744" s="1"/>
      <c r="QOX744" s="1"/>
      <c r="QOY744" s="1"/>
      <c r="QOZ744" s="1"/>
      <c r="QPA744" s="1"/>
      <c r="QPB744" s="1"/>
      <c r="QPC744" s="1"/>
      <c r="QPD744" s="1"/>
      <c r="QPE744" s="1"/>
      <c r="QPF744" s="1"/>
      <c r="QPG744" s="1"/>
      <c r="QPH744" s="1"/>
      <c r="QPI744" s="1"/>
      <c r="QPJ744" s="1"/>
      <c r="QPK744" s="1"/>
      <c r="QPL744" s="1"/>
      <c r="QPM744" s="1"/>
      <c r="QPN744" s="1"/>
      <c r="QPO744" s="1"/>
      <c r="QPP744" s="1"/>
      <c r="QPQ744" s="1"/>
      <c r="QPR744" s="1"/>
      <c r="QPS744" s="1"/>
      <c r="QPT744" s="1"/>
      <c r="QPU744" s="1"/>
      <c r="QPV744" s="1"/>
      <c r="QPW744" s="1"/>
      <c r="QPX744" s="1"/>
      <c r="QPY744" s="1"/>
      <c r="QPZ744" s="1"/>
      <c r="QQA744" s="1"/>
      <c r="QQB744" s="1"/>
      <c r="QQC744" s="1"/>
      <c r="QQD744" s="1"/>
      <c r="QQE744" s="1"/>
      <c r="QQF744" s="1"/>
      <c r="QQG744" s="1"/>
      <c r="QQH744" s="1"/>
      <c r="QQI744" s="1"/>
      <c r="QQJ744" s="1"/>
      <c r="QQK744" s="1"/>
      <c r="QQL744" s="1"/>
      <c r="QQM744" s="1"/>
      <c r="QQN744" s="1"/>
      <c r="QQO744" s="1"/>
      <c r="QQP744" s="1"/>
      <c r="QQQ744" s="1"/>
      <c r="QQR744" s="1"/>
      <c r="QQS744" s="1"/>
      <c r="QQT744" s="1"/>
      <c r="QQU744" s="1"/>
      <c r="QQV744" s="1"/>
      <c r="QQW744" s="1"/>
      <c r="QQX744" s="1"/>
      <c r="QQY744" s="1"/>
      <c r="QQZ744" s="1"/>
      <c r="QRA744" s="1"/>
      <c r="QRB744" s="1"/>
      <c r="QRC744" s="1"/>
      <c r="QRD744" s="1"/>
      <c r="QRE744" s="1"/>
      <c r="QRF744" s="1"/>
      <c r="QRG744" s="1"/>
      <c r="QRH744" s="1"/>
      <c r="QRI744" s="1"/>
      <c r="QRJ744" s="1"/>
      <c r="QRK744" s="1"/>
      <c r="QRL744" s="1"/>
      <c r="QRM744" s="1"/>
      <c r="QRN744" s="1"/>
      <c r="QRO744" s="1"/>
      <c r="QRP744" s="1"/>
      <c r="QRQ744" s="1"/>
      <c r="QRR744" s="1"/>
      <c r="QRS744" s="1"/>
      <c r="QRT744" s="1"/>
      <c r="QRU744" s="1"/>
      <c r="QRV744" s="1"/>
      <c r="QRW744" s="1"/>
      <c r="QRX744" s="1"/>
      <c r="QRY744" s="1"/>
      <c r="QRZ744" s="1"/>
      <c r="QSA744" s="1"/>
      <c r="QSB744" s="1"/>
      <c r="QSC744" s="1"/>
      <c r="QSD744" s="1"/>
      <c r="QSE744" s="1"/>
      <c r="QSF744" s="1"/>
      <c r="QSG744" s="1"/>
      <c r="QSH744" s="1"/>
      <c r="QSI744" s="1"/>
      <c r="QSJ744" s="1"/>
      <c r="QSK744" s="1"/>
      <c r="QSL744" s="1"/>
      <c r="QSM744" s="1"/>
      <c r="QSN744" s="1"/>
      <c r="QSO744" s="1"/>
      <c r="QSP744" s="1"/>
      <c r="QSQ744" s="1"/>
      <c r="QSR744" s="1"/>
      <c r="QSS744" s="1"/>
      <c r="QST744" s="1"/>
      <c r="QSU744" s="1"/>
      <c r="QSV744" s="1"/>
      <c r="QSW744" s="1"/>
      <c r="QSX744" s="1"/>
      <c r="QSY744" s="1"/>
      <c r="QSZ744" s="1"/>
      <c r="QTA744" s="1"/>
      <c r="QTB744" s="1"/>
      <c r="QTC744" s="1"/>
      <c r="QTD744" s="1"/>
      <c r="QTE744" s="1"/>
      <c r="QTF744" s="1"/>
      <c r="QTG744" s="1"/>
      <c r="QTH744" s="1"/>
      <c r="QTI744" s="1"/>
      <c r="QTJ744" s="1"/>
      <c r="QTK744" s="1"/>
      <c r="QTL744" s="1"/>
      <c r="QTM744" s="1"/>
      <c r="QTN744" s="1"/>
      <c r="QTO744" s="1"/>
      <c r="QTP744" s="1"/>
      <c r="QTQ744" s="1"/>
      <c r="QTR744" s="1"/>
      <c r="QTS744" s="1"/>
      <c r="QTT744" s="1"/>
      <c r="QTU744" s="1"/>
      <c r="QTV744" s="1"/>
      <c r="QTW744" s="1"/>
      <c r="QTX744" s="1"/>
      <c r="QTY744" s="1"/>
      <c r="QTZ744" s="1"/>
      <c r="QUA744" s="1"/>
      <c r="QUB744" s="1"/>
      <c r="QUC744" s="1"/>
      <c r="QUD744" s="1"/>
      <c r="QUE744" s="1"/>
      <c r="QUF744" s="1"/>
      <c r="QUG744" s="1"/>
      <c r="QUH744" s="1"/>
      <c r="QUI744" s="1"/>
      <c r="QUJ744" s="1"/>
      <c r="QUK744" s="1"/>
      <c r="QUL744" s="1"/>
      <c r="QUM744" s="1"/>
      <c r="QUN744" s="1"/>
      <c r="QUO744" s="1"/>
      <c r="QUP744" s="1"/>
      <c r="QUQ744" s="1"/>
      <c r="QUR744" s="1"/>
      <c r="QUS744" s="1"/>
      <c r="QUT744" s="1"/>
      <c r="QUU744" s="1"/>
      <c r="QUV744" s="1"/>
      <c r="QUW744" s="1"/>
      <c r="QUX744" s="1"/>
      <c r="QUY744" s="1"/>
      <c r="QUZ744" s="1"/>
      <c r="QVA744" s="1"/>
      <c r="QVB744" s="1"/>
      <c r="QVC744" s="1"/>
      <c r="QVD744" s="1"/>
      <c r="QVE744" s="1"/>
      <c r="QVF744" s="1"/>
      <c r="QVG744" s="1"/>
      <c r="QVH744" s="1"/>
      <c r="QVI744" s="1"/>
      <c r="QVJ744" s="1"/>
      <c r="QVK744" s="1"/>
      <c r="QVL744" s="1"/>
      <c r="QVM744" s="1"/>
      <c r="QVN744" s="1"/>
      <c r="QVO744" s="1"/>
      <c r="QVP744" s="1"/>
      <c r="QVQ744" s="1"/>
      <c r="QVR744" s="1"/>
      <c r="QVS744" s="1"/>
      <c r="QVT744" s="1"/>
      <c r="QVU744" s="1"/>
      <c r="QVV744" s="1"/>
      <c r="QVW744" s="1"/>
      <c r="QVX744" s="1"/>
      <c r="QVY744" s="1"/>
      <c r="QVZ744" s="1"/>
      <c r="QWA744" s="1"/>
      <c r="QWB744" s="1"/>
      <c r="QWC744" s="1"/>
      <c r="QWD744" s="1"/>
      <c r="QWE744" s="1"/>
      <c r="QWF744" s="1"/>
      <c r="QWG744" s="1"/>
      <c r="QWH744" s="1"/>
      <c r="QWI744" s="1"/>
      <c r="QWJ744" s="1"/>
      <c r="QWK744" s="1"/>
      <c r="QWL744" s="1"/>
      <c r="QWM744" s="1"/>
      <c r="QWN744" s="1"/>
      <c r="QWO744" s="1"/>
      <c r="QWP744" s="1"/>
      <c r="QWQ744" s="1"/>
      <c r="QWR744" s="1"/>
      <c r="QWS744" s="1"/>
      <c r="QWT744" s="1"/>
      <c r="QWU744" s="1"/>
      <c r="QWV744" s="1"/>
      <c r="QWW744" s="1"/>
      <c r="QWX744" s="1"/>
      <c r="QWY744" s="1"/>
      <c r="QWZ744" s="1"/>
      <c r="QXA744" s="1"/>
      <c r="QXB744" s="1"/>
      <c r="QXC744" s="1"/>
      <c r="QXD744" s="1"/>
      <c r="QXE744" s="1"/>
      <c r="QXF744" s="1"/>
      <c r="QXG744" s="1"/>
      <c r="QXH744" s="1"/>
      <c r="QXI744" s="1"/>
      <c r="QXJ744" s="1"/>
      <c r="QXK744" s="1"/>
      <c r="QXL744" s="1"/>
      <c r="QXM744" s="1"/>
      <c r="QXN744" s="1"/>
      <c r="QXO744" s="1"/>
      <c r="QXP744" s="1"/>
      <c r="QXQ744" s="1"/>
      <c r="QXR744" s="1"/>
      <c r="QXS744" s="1"/>
      <c r="QXT744" s="1"/>
      <c r="QXU744" s="1"/>
      <c r="QXV744" s="1"/>
      <c r="QXW744" s="1"/>
      <c r="QXX744" s="1"/>
      <c r="QXY744" s="1"/>
      <c r="QXZ744" s="1"/>
      <c r="QYA744" s="1"/>
      <c r="QYB744" s="1"/>
      <c r="QYC744" s="1"/>
      <c r="QYD744" s="1"/>
      <c r="QYE744" s="1"/>
      <c r="QYF744" s="1"/>
      <c r="QYG744" s="1"/>
      <c r="QYH744" s="1"/>
      <c r="QYI744" s="1"/>
      <c r="QYJ744" s="1"/>
      <c r="QYK744" s="1"/>
      <c r="QYL744" s="1"/>
      <c r="QYM744" s="1"/>
      <c r="QYN744" s="1"/>
      <c r="QYO744" s="1"/>
      <c r="QYP744" s="1"/>
      <c r="QYQ744" s="1"/>
      <c r="QYR744" s="1"/>
      <c r="QYS744" s="1"/>
      <c r="QYT744" s="1"/>
      <c r="QYU744" s="1"/>
      <c r="QYV744" s="1"/>
      <c r="QYW744" s="1"/>
      <c r="QYX744" s="1"/>
      <c r="QYY744" s="1"/>
      <c r="QYZ744" s="1"/>
      <c r="QZA744" s="1"/>
      <c r="QZB744" s="1"/>
      <c r="QZC744" s="1"/>
      <c r="QZD744" s="1"/>
      <c r="QZE744" s="1"/>
      <c r="QZF744" s="1"/>
      <c r="QZG744" s="1"/>
      <c r="QZH744" s="1"/>
      <c r="QZI744" s="1"/>
      <c r="QZJ744" s="1"/>
      <c r="QZK744" s="1"/>
      <c r="QZL744" s="1"/>
      <c r="QZM744" s="1"/>
      <c r="QZN744" s="1"/>
      <c r="QZO744" s="1"/>
      <c r="QZP744" s="1"/>
      <c r="QZQ744" s="1"/>
      <c r="QZR744" s="1"/>
      <c r="QZS744" s="1"/>
      <c r="QZT744" s="1"/>
      <c r="QZU744" s="1"/>
      <c r="QZV744" s="1"/>
      <c r="QZW744" s="1"/>
      <c r="QZX744" s="1"/>
      <c r="QZY744" s="1"/>
      <c r="QZZ744" s="1"/>
      <c r="RAA744" s="1"/>
      <c r="RAB744" s="1"/>
      <c r="RAC744" s="1"/>
      <c r="RAD744" s="1"/>
      <c r="RAE744" s="1"/>
      <c r="RAF744" s="1"/>
      <c r="RAG744" s="1"/>
      <c r="RAH744" s="1"/>
      <c r="RAI744" s="1"/>
      <c r="RAJ744" s="1"/>
      <c r="RAK744" s="1"/>
      <c r="RAL744" s="1"/>
      <c r="RAM744" s="1"/>
      <c r="RAN744" s="1"/>
      <c r="RAO744" s="1"/>
      <c r="RAP744" s="1"/>
      <c r="RAQ744" s="1"/>
      <c r="RAR744" s="1"/>
      <c r="RAS744" s="1"/>
      <c r="RAT744" s="1"/>
      <c r="RAU744" s="1"/>
      <c r="RAV744" s="1"/>
      <c r="RAW744" s="1"/>
      <c r="RAX744" s="1"/>
      <c r="RAY744" s="1"/>
      <c r="RAZ744" s="1"/>
      <c r="RBA744" s="1"/>
      <c r="RBB744" s="1"/>
      <c r="RBC744" s="1"/>
      <c r="RBD744" s="1"/>
      <c r="RBE744" s="1"/>
      <c r="RBF744" s="1"/>
      <c r="RBG744" s="1"/>
      <c r="RBH744" s="1"/>
      <c r="RBI744" s="1"/>
      <c r="RBJ744" s="1"/>
      <c r="RBK744" s="1"/>
      <c r="RBL744" s="1"/>
      <c r="RBM744" s="1"/>
      <c r="RBN744" s="1"/>
      <c r="RBO744" s="1"/>
      <c r="RBP744" s="1"/>
      <c r="RBQ744" s="1"/>
      <c r="RBR744" s="1"/>
      <c r="RBS744" s="1"/>
      <c r="RBT744" s="1"/>
      <c r="RBU744" s="1"/>
      <c r="RBV744" s="1"/>
      <c r="RBW744" s="1"/>
      <c r="RBX744" s="1"/>
      <c r="RBY744" s="1"/>
      <c r="RBZ744" s="1"/>
      <c r="RCA744" s="1"/>
      <c r="RCB744" s="1"/>
      <c r="RCC744" s="1"/>
      <c r="RCD744" s="1"/>
      <c r="RCE744" s="1"/>
      <c r="RCF744" s="1"/>
      <c r="RCG744" s="1"/>
      <c r="RCH744" s="1"/>
      <c r="RCI744" s="1"/>
      <c r="RCJ744" s="1"/>
      <c r="RCK744" s="1"/>
      <c r="RCL744" s="1"/>
      <c r="RCM744" s="1"/>
      <c r="RCN744" s="1"/>
      <c r="RCO744" s="1"/>
      <c r="RCP744" s="1"/>
      <c r="RCQ744" s="1"/>
      <c r="RCR744" s="1"/>
      <c r="RCS744" s="1"/>
      <c r="RCT744" s="1"/>
      <c r="RCU744" s="1"/>
      <c r="RCV744" s="1"/>
      <c r="RCW744" s="1"/>
      <c r="RCX744" s="1"/>
      <c r="RCY744" s="1"/>
      <c r="RCZ744" s="1"/>
      <c r="RDA744" s="1"/>
      <c r="RDB744" s="1"/>
      <c r="RDC744" s="1"/>
      <c r="RDD744" s="1"/>
      <c r="RDE744" s="1"/>
      <c r="RDF744" s="1"/>
      <c r="RDG744" s="1"/>
      <c r="RDH744" s="1"/>
      <c r="RDI744" s="1"/>
      <c r="RDJ744" s="1"/>
      <c r="RDK744" s="1"/>
      <c r="RDL744" s="1"/>
      <c r="RDM744" s="1"/>
      <c r="RDN744" s="1"/>
      <c r="RDO744" s="1"/>
      <c r="RDP744" s="1"/>
      <c r="RDQ744" s="1"/>
      <c r="RDR744" s="1"/>
      <c r="RDS744" s="1"/>
      <c r="RDT744" s="1"/>
      <c r="RDU744" s="1"/>
      <c r="RDV744" s="1"/>
      <c r="RDW744" s="1"/>
      <c r="RDX744" s="1"/>
      <c r="RDY744" s="1"/>
      <c r="RDZ744" s="1"/>
      <c r="REA744" s="1"/>
      <c r="REB744" s="1"/>
      <c r="REC744" s="1"/>
      <c r="RED744" s="1"/>
      <c r="REE744" s="1"/>
      <c r="REF744" s="1"/>
      <c r="REG744" s="1"/>
      <c r="REH744" s="1"/>
      <c r="REI744" s="1"/>
      <c r="REJ744" s="1"/>
      <c r="REK744" s="1"/>
      <c r="REL744" s="1"/>
      <c r="REM744" s="1"/>
      <c r="REN744" s="1"/>
      <c r="REO744" s="1"/>
      <c r="REP744" s="1"/>
      <c r="REQ744" s="1"/>
      <c r="RER744" s="1"/>
      <c r="RES744" s="1"/>
      <c r="RET744" s="1"/>
      <c r="REU744" s="1"/>
      <c r="REV744" s="1"/>
      <c r="REW744" s="1"/>
      <c r="REX744" s="1"/>
      <c r="REY744" s="1"/>
      <c r="REZ744" s="1"/>
      <c r="RFA744" s="1"/>
      <c r="RFB744" s="1"/>
      <c r="RFC744" s="1"/>
      <c r="RFD744" s="1"/>
      <c r="RFE744" s="1"/>
      <c r="RFF744" s="1"/>
      <c r="RFG744" s="1"/>
      <c r="RFH744" s="1"/>
      <c r="RFI744" s="1"/>
      <c r="RFJ744" s="1"/>
      <c r="RFK744" s="1"/>
      <c r="RFL744" s="1"/>
      <c r="RFM744" s="1"/>
      <c r="RFN744" s="1"/>
      <c r="RFO744" s="1"/>
      <c r="RFP744" s="1"/>
      <c r="RFQ744" s="1"/>
      <c r="RFR744" s="1"/>
      <c r="RFS744" s="1"/>
      <c r="RFT744" s="1"/>
      <c r="RFU744" s="1"/>
      <c r="RFV744" s="1"/>
      <c r="RFW744" s="1"/>
      <c r="RFX744" s="1"/>
      <c r="RFY744" s="1"/>
      <c r="RFZ744" s="1"/>
      <c r="RGA744" s="1"/>
      <c r="RGB744" s="1"/>
      <c r="RGC744" s="1"/>
      <c r="RGD744" s="1"/>
      <c r="RGE744" s="1"/>
      <c r="RGF744" s="1"/>
      <c r="RGG744" s="1"/>
      <c r="RGH744" s="1"/>
      <c r="RGI744" s="1"/>
      <c r="RGJ744" s="1"/>
      <c r="RGK744" s="1"/>
      <c r="RGL744" s="1"/>
      <c r="RGM744" s="1"/>
      <c r="RGN744" s="1"/>
      <c r="RGO744" s="1"/>
      <c r="RGP744" s="1"/>
      <c r="RGQ744" s="1"/>
      <c r="RGR744" s="1"/>
      <c r="RGS744" s="1"/>
      <c r="RGT744" s="1"/>
      <c r="RGU744" s="1"/>
      <c r="RGV744" s="1"/>
      <c r="RGW744" s="1"/>
      <c r="RGX744" s="1"/>
      <c r="RGY744" s="1"/>
      <c r="RGZ744" s="1"/>
      <c r="RHA744" s="1"/>
      <c r="RHB744" s="1"/>
      <c r="RHC744" s="1"/>
      <c r="RHD744" s="1"/>
      <c r="RHE744" s="1"/>
      <c r="RHF744" s="1"/>
      <c r="RHG744" s="1"/>
      <c r="RHH744" s="1"/>
      <c r="RHI744" s="1"/>
      <c r="RHJ744" s="1"/>
      <c r="RHK744" s="1"/>
      <c r="RHL744" s="1"/>
      <c r="RHM744" s="1"/>
      <c r="RHN744" s="1"/>
      <c r="RHO744" s="1"/>
      <c r="RHP744" s="1"/>
      <c r="RHQ744" s="1"/>
      <c r="RHR744" s="1"/>
      <c r="RHS744" s="1"/>
      <c r="RHT744" s="1"/>
      <c r="RHU744" s="1"/>
      <c r="RHV744" s="1"/>
      <c r="RHW744" s="1"/>
      <c r="RHX744" s="1"/>
      <c r="RHY744" s="1"/>
      <c r="RHZ744" s="1"/>
      <c r="RIA744" s="1"/>
      <c r="RIB744" s="1"/>
      <c r="RIC744" s="1"/>
      <c r="RID744" s="1"/>
      <c r="RIE744" s="1"/>
      <c r="RIF744" s="1"/>
      <c r="RIG744" s="1"/>
      <c r="RIH744" s="1"/>
      <c r="RII744" s="1"/>
      <c r="RIJ744" s="1"/>
      <c r="RIK744" s="1"/>
      <c r="RIL744" s="1"/>
      <c r="RIM744" s="1"/>
      <c r="RIN744" s="1"/>
      <c r="RIO744" s="1"/>
      <c r="RIP744" s="1"/>
      <c r="RIQ744" s="1"/>
      <c r="RIR744" s="1"/>
      <c r="RIS744" s="1"/>
      <c r="RIT744" s="1"/>
      <c r="RIU744" s="1"/>
      <c r="RIV744" s="1"/>
      <c r="RIW744" s="1"/>
      <c r="RIX744" s="1"/>
      <c r="RIY744" s="1"/>
      <c r="RIZ744" s="1"/>
      <c r="RJA744" s="1"/>
      <c r="RJB744" s="1"/>
      <c r="RJC744" s="1"/>
      <c r="RJD744" s="1"/>
      <c r="RJE744" s="1"/>
      <c r="RJF744" s="1"/>
      <c r="RJG744" s="1"/>
      <c r="RJH744" s="1"/>
      <c r="RJI744" s="1"/>
      <c r="RJJ744" s="1"/>
      <c r="RJK744" s="1"/>
      <c r="RJL744" s="1"/>
      <c r="RJM744" s="1"/>
      <c r="RJN744" s="1"/>
      <c r="RJO744" s="1"/>
      <c r="RJP744" s="1"/>
      <c r="RJQ744" s="1"/>
      <c r="RJR744" s="1"/>
      <c r="RJS744" s="1"/>
      <c r="RJT744" s="1"/>
      <c r="RJU744" s="1"/>
      <c r="RJV744" s="1"/>
      <c r="RJW744" s="1"/>
      <c r="RJX744" s="1"/>
      <c r="RJY744" s="1"/>
      <c r="RJZ744" s="1"/>
      <c r="RKA744" s="1"/>
      <c r="RKB744" s="1"/>
      <c r="RKC744" s="1"/>
      <c r="RKD744" s="1"/>
      <c r="RKE744" s="1"/>
      <c r="RKF744" s="1"/>
      <c r="RKG744" s="1"/>
      <c r="RKH744" s="1"/>
      <c r="RKI744" s="1"/>
      <c r="RKJ744" s="1"/>
      <c r="RKK744" s="1"/>
      <c r="RKL744" s="1"/>
      <c r="RKM744" s="1"/>
      <c r="RKN744" s="1"/>
      <c r="RKO744" s="1"/>
      <c r="RKP744" s="1"/>
      <c r="RKQ744" s="1"/>
      <c r="RKR744" s="1"/>
      <c r="RKS744" s="1"/>
      <c r="RKT744" s="1"/>
      <c r="RKU744" s="1"/>
      <c r="RKV744" s="1"/>
      <c r="RKW744" s="1"/>
      <c r="RKX744" s="1"/>
      <c r="RKY744" s="1"/>
      <c r="RKZ744" s="1"/>
      <c r="RLA744" s="1"/>
      <c r="RLB744" s="1"/>
      <c r="RLC744" s="1"/>
      <c r="RLD744" s="1"/>
      <c r="RLE744" s="1"/>
      <c r="RLF744" s="1"/>
      <c r="RLG744" s="1"/>
      <c r="RLH744" s="1"/>
      <c r="RLI744" s="1"/>
      <c r="RLJ744" s="1"/>
      <c r="RLK744" s="1"/>
      <c r="RLL744" s="1"/>
      <c r="RLM744" s="1"/>
      <c r="RLN744" s="1"/>
      <c r="RLO744" s="1"/>
      <c r="RLP744" s="1"/>
      <c r="RLQ744" s="1"/>
      <c r="RLR744" s="1"/>
      <c r="RLS744" s="1"/>
      <c r="RLT744" s="1"/>
      <c r="RLU744" s="1"/>
      <c r="RLV744" s="1"/>
      <c r="RLW744" s="1"/>
      <c r="RLX744" s="1"/>
      <c r="RLY744" s="1"/>
      <c r="RLZ744" s="1"/>
      <c r="RMA744" s="1"/>
      <c r="RMB744" s="1"/>
      <c r="RMC744" s="1"/>
      <c r="RMD744" s="1"/>
      <c r="RME744" s="1"/>
      <c r="RMF744" s="1"/>
      <c r="RMG744" s="1"/>
      <c r="RMH744" s="1"/>
      <c r="RMI744" s="1"/>
      <c r="RMJ744" s="1"/>
      <c r="RMK744" s="1"/>
      <c r="RML744" s="1"/>
      <c r="RMM744" s="1"/>
      <c r="RMN744" s="1"/>
      <c r="RMO744" s="1"/>
      <c r="RMP744" s="1"/>
      <c r="RMQ744" s="1"/>
      <c r="RMR744" s="1"/>
      <c r="RMS744" s="1"/>
      <c r="RMT744" s="1"/>
      <c r="RMU744" s="1"/>
      <c r="RMV744" s="1"/>
      <c r="RMW744" s="1"/>
      <c r="RMX744" s="1"/>
      <c r="RMY744" s="1"/>
      <c r="RMZ744" s="1"/>
      <c r="RNA744" s="1"/>
      <c r="RNB744" s="1"/>
      <c r="RNC744" s="1"/>
      <c r="RND744" s="1"/>
      <c r="RNE744" s="1"/>
      <c r="RNF744" s="1"/>
      <c r="RNG744" s="1"/>
      <c r="RNH744" s="1"/>
      <c r="RNI744" s="1"/>
      <c r="RNJ744" s="1"/>
      <c r="RNK744" s="1"/>
      <c r="RNL744" s="1"/>
      <c r="RNM744" s="1"/>
      <c r="RNN744" s="1"/>
      <c r="RNO744" s="1"/>
      <c r="RNP744" s="1"/>
      <c r="RNQ744" s="1"/>
      <c r="RNR744" s="1"/>
      <c r="RNS744" s="1"/>
      <c r="RNT744" s="1"/>
      <c r="RNU744" s="1"/>
      <c r="RNV744" s="1"/>
      <c r="RNW744" s="1"/>
      <c r="RNX744" s="1"/>
      <c r="RNY744" s="1"/>
      <c r="RNZ744" s="1"/>
      <c r="ROA744" s="1"/>
      <c r="ROB744" s="1"/>
      <c r="ROC744" s="1"/>
      <c r="ROD744" s="1"/>
      <c r="ROE744" s="1"/>
      <c r="ROF744" s="1"/>
      <c r="ROG744" s="1"/>
      <c r="ROH744" s="1"/>
      <c r="ROI744" s="1"/>
      <c r="ROJ744" s="1"/>
      <c r="ROK744" s="1"/>
      <c r="ROL744" s="1"/>
      <c r="ROM744" s="1"/>
      <c r="RON744" s="1"/>
      <c r="ROO744" s="1"/>
      <c r="ROP744" s="1"/>
      <c r="ROQ744" s="1"/>
      <c r="ROR744" s="1"/>
      <c r="ROS744" s="1"/>
      <c r="ROT744" s="1"/>
      <c r="ROU744" s="1"/>
      <c r="ROV744" s="1"/>
      <c r="ROW744" s="1"/>
      <c r="ROX744" s="1"/>
      <c r="ROY744" s="1"/>
      <c r="ROZ744" s="1"/>
      <c r="RPA744" s="1"/>
      <c r="RPB744" s="1"/>
      <c r="RPC744" s="1"/>
      <c r="RPD744" s="1"/>
      <c r="RPE744" s="1"/>
      <c r="RPF744" s="1"/>
      <c r="RPG744" s="1"/>
      <c r="RPH744" s="1"/>
      <c r="RPI744" s="1"/>
      <c r="RPJ744" s="1"/>
      <c r="RPK744" s="1"/>
      <c r="RPL744" s="1"/>
      <c r="RPM744" s="1"/>
      <c r="RPN744" s="1"/>
      <c r="RPO744" s="1"/>
      <c r="RPP744" s="1"/>
      <c r="RPQ744" s="1"/>
      <c r="RPR744" s="1"/>
      <c r="RPS744" s="1"/>
      <c r="RPT744" s="1"/>
      <c r="RPU744" s="1"/>
      <c r="RPV744" s="1"/>
      <c r="RPW744" s="1"/>
      <c r="RPX744" s="1"/>
      <c r="RPY744" s="1"/>
      <c r="RPZ744" s="1"/>
      <c r="RQA744" s="1"/>
      <c r="RQB744" s="1"/>
      <c r="RQC744" s="1"/>
      <c r="RQD744" s="1"/>
      <c r="RQE744" s="1"/>
      <c r="RQF744" s="1"/>
      <c r="RQG744" s="1"/>
      <c r="RQH744" s="1"/>
      <c r="RQI744" s="1"/>
      <c r="RQJ744" s="1"/>
      <c r="RQK744" s="1"/>
      <c r="RQL744" s="1"/>
      <c r="RQM744" s="1"/>
      <c r="RQN744" s="1"/>
      <c r="RQO744" s="1"/>
      <c r="RQP744" s="1"/>
      <c r="RQQ744" s="1"/>
      <c r="RQR744" s="1"/>
      <c r="RQS744" s="1"/>
      <c r="RQT744" s="1"/>
      <c r="RQU744" s="1"/>
      <c r="RQV744" s="1"/>
      <c r="RQW744" s="1"/>
      <c r="RQX744" s="1"/>
      <c r="RQY744" s="1"/>
      <c r="RQZ744" s="1"/>
      <c r="RRA744" s="1"/>
      <c r="RRB744" s="1"/>
      <c r="RRC744" s="1"/>
      <c r="RRD744" s="1"/>
      <c r="RRE744" s="1"/>
      <c r="RRF744" s="1"/>
      <c r="RRG744" s="1"/>
      <c r="RRH744" s="1"/>
      <c r="RRI744" s="1"/>
      <c r="RRJ744" s="1"/>
      <c r="RRK744" s="1"/>
      <c r="RRL744" s="1"/>
      <c r="RRM744" s="1"/>
      <c r="RRN744" s="1"/>
      <c r="RRO744" s="1"/>
      <c r="RRP744" s="1"/>
      <c r="RRQ744" s="1"/>
      <c r="RRR744" s="1"/>
      <c r="RRS744" s="1"/>
      <c r="RRT744" s="1"/>
      <c r="RRU744" s="1"/>
      <c r="RRV744" s="1"/>
      <c r="RRW744" s="1"/>
      <c r="RRX744" s="1"/>
      <c r="RRY744" s="1"/>
      <c r="RRZ744" s="1"/>
      <c r="RSA744" s="1"/>
      <c r="RSB744" s="1"/>
      <c r="RSC744" s="1"/>
      <c r="RSD744" s="1"/>
      <c r="RSE744" s="1"/>
      <c r="RSF744" s="1"/>
      <c r="RSG744" s="1"/>
      <c r="RSH744" s="1"/>
      <c r="RSI744" s="1"/>
      <c r="RSJ744" s="1"/>
      <c r="RSK744" s="1"/>
      <c r="RSL744" s="1"/>
      <c r="RSM744" s="1"/>
      <c r="RSN744" s="1"/>
      <c r="RSO744" s="1"/>
      <c r="RSP744" s="1"/>
      <c r="RSQ744" s="1"/>
      <c r="RSR744" s="1"/>
      <c r="RSS744" s="1"/>
      <c r="RST744" s="1"/>
      <c r="RSU744" s="1"/>
      <c r="RSV744" s="1"/>
      <c r="RSW744" s="1"/>
      <c r="RSX744" s="1"/>
      <c r="RSY744" s="1"/>
      <c r="RSZ744" s="1"/>
      <c r="RTA744" s="1"/>
      <c r="RTB744" s="1"/>
      <c r="RTC744" s="1"/>
      <c r="RTD744" s="1"/>
      <c r="RTE744" s="1"/>
      <c r="RTF744" s="1"/>
      <c r="RTG744" s="1"/>
      <c r="RTH744" s="1"/>
      <c r="RTI744" s="1"/>
      <c r="RTJ744" s="1"/>
      <c r="RTK744" s="1"/>
      <c r="RTL744" s="1"/>
      <c r="RTM744" s="1"/>
      <c r="RTN744" s="1"/>
      <c r="RTO744" s="1"/>
      <c r="RTP744" s="1"/>
      <c r="RTQ744" s="1"/>
      <c r="RTR744" s="1"/>
      <c r="RTS744" s="1"/>
      <c r="RTT744" s="1"/>
      <c r="RTU744" s="1"/>
      <c r="RTV744" s="1"/>
      <c r="RTW744" s="1"/>
      <c r="RTX744" s="1"/>
      <c r="RTY744" s="1"/>
      <c r="RTZ744" s="1"/>
      <c r="RUA744" s="1"/>
      <c r="RUB744" s="1"/>
      <c r="RUC744" s="1"/>
      <c r="RUD744" s="1"/>
      <c r="RUE744" s="1"/>
      <c r="RUF744" s="1"/>
      <c r="RUG744" s="1"/>
      <c r="RUH744" s="1"/>
      <c r="RUI744" s="1"/>
      <c r="RUJ744" s="1"/>
      <c r="RUK744" s="1"/>
      <c r="RUL744" s="1"/>
      <c r="RUM744" s="1"/>
      <c r="RUN744" s="1"/>
      <c r="RUO744" s="1"/>
      <c r="RUP744" s="1"/>
      <c r="RUQ744" s="1"/>
      <c r="RUR744" s="1"/>
      <c r="RUS744" s="1"/>
      <c r="RUT744" s="1"/>
      <c r="RUU744" s="1"/>
      <c r="RUV744" s="1"/>
      <c r="RUW744" s="1"/>
      <c r="RUX744" s="1"/>
      <c r="RUY744" s="1"/>
      <c r="RUZ744" s="1"/>
      <c r="RVA744" s="1"/>
      <c r="RVB744" s="1"/>
      <c r="RVC744" s="1"/>
      <c r="RVD744" s="1"/>
      <c r="RVE744" s="1"/>
      <c r="RVF744" s="1"/>
      <c r="RVG744" s="1"/>
      <c r="RVH744" s="1"/>
      <c r="RVI744" s="1"/>
      <c r="RVJ744" s="1"/>
      <c r="RVK744" s="1"/>
      <c r="RVL744" s="1"/>
      <c r="RVM744" s="1"/>
      <c r="RVN744" s="1"/>
      <c r="RVO744" s="1"/>
      <c r="RVP744" s="1"/>
      <c r="RVQ744" s="1"/>
      <c r="RVR744" s="1"/>
      <c r="RVS744" s="1"/>
      <c r="RVT744" s="1"/>
      <c r="RVU744" s="1"/>
      <c r="RVV744" s="1"/>
      <c r="RVW744" s="1"/>
      <c r="RVX744" s="1"/>
      <c r="RVY744" s="1"/>
      <c r="RVZ744" s="1"/>
      <c r="RWA744" s="1"/>
      <c r="RWB744" s="1"/>
      <c r="RWC744" s="1"/>
      <c r="RWD744" s="1"/>
      <c r="RWE744" s="1"/>
      <c r="RWF744" s="1"/>
      <c r="RWG744" s="1"/>
      <c r="RWH744" s="1"/>
      <c r="RWI744" s="1"/>
      <c r="RWJ744" s="1"/>
      <c r="RWK744" s="1"/>
      <c r="RWL744" s="1"/>
      <c r="RWM744" s="1"/>
      <c r="RWN744" s="1"/>
      <c r="RWO744" s="1"/>
      <c r="RWP744" s="1"/>
      <c r="RWQ744" s="1"/>
      <c r="RWR744" s="1"/>
      <c r="RWS744" s="1"/>
      <c r="RWT744" s="1"/>
      <c r="RWU744" s="1"/>
      <c r="RWV744" s="1"/>
      <c r="RWW744" s="1"/>
      <c r="RWX744" s="1"/>
      <c r="RWY744" s="1"/>
      <c r="RWZ744" s="1"/>
      <c r="RXA744" s="1"/>
      <c r="RXB744" s="1"/>
      <c r="RXC744" s="1"/>
      <c r="RXD744" s="1"/>
      <c r="RXE744" s="1"/>
      <c r="RXF744" s="1"/>
      <c r="RXG744" s="1"/>
      <c r="RXH744" s="1"/>
      <c r="RXI744" s="1"/>
      <c r="RXJ744" s="1"/>
      <c r="RXK744" s="1"/>
      <c r="RXL744" s="1"/>
      <c r="RXM744" s="1"/>
      <c r="RXN744" s="1"/>
      <c r="RXO744" s="1"/>
      <c r="RXP744" s="1"/>
      <c r="RXQ744" s="1"/>
      <c r="RXR744" s="1"/>
      <c r="RXS744" s="1"/>
      <c r="RXT744" s="1"/>
      <c r="RXU744" s="1"/>
      <c r="RXV744" s="1"/>
      <c r="RXW744" s="1"/>
      <c r="RXX744" s="1"/>
      <c r="RXY744" s="1"/>
      <c r="RXZ744" s="1"/>
      <c r="RYA744" s="1"/>
      <c r="RYB744" s="1"/>
      <c r="RYC744" s="1"/>
      <c r="RYD744" s="1"/>
      <c r="RYE744" s="1"/>
      <c r="RYF744" s="1"/>
      <c r="RYG744" s="1"/>
      <c r="RYH744" s="1"/>
      <c r="RYI744" s="1"/>
      <c r="RYJ744" s="1"/>
      <c r="RYK744" s="1"/>
      <c r="RYL744" s="1"/>
      <c r="RYM744" s="1"/>
      <c r="RYN744" s="1"/>
      <c r="RYO744" s="1"/>
      <c r="RYP744" s="1"/>
      <c r="RYQ744" s="1"/>
      <c r="RYR744" s="1"/>
      <c r="RYS744" s="1"/>
      <c r="RYT744" s="1"/>
      <c r="RYU744" s="1"/>
      <c r="RYV744" s="1"/>
      <c r="RYW744" s="1"/>
      <c r="RYX744" s="1"/>
      <c r="RYY744" s="1"/>
      <c r="RYZ744" s="1"/>
      <c r="RZA744" s="1"/>
      <c r="RZB744" s="1"/>
      <c r="RZC744" s="1"/>
      <c r="RZD744" s="1"/>
      <c r="RZE744" s="1"/>
      <c r="RZF744" s="1"/>
      <c r="RZG744" s="1"/>
      <c r="RZH744" s="1"/>
      <c r="RZI744" s="1"/>
      <c r="RZJ744" s="1"/>
      <c r="RZK744" s="1"/>
      <c r="RZL744" s="1"/>
      <c r="RZM744" s="1"/>
      <c r="RZN744" s="1"/>
      <c r="RZO744" s="1"/>
      <c r="RZP744" s="1"/>
      <c r="RZQ744" s="1"/>
      <c r="RZR744" s="1"/>
      <c r="RZS744" s="1"/>
      <c r="RZT744" s="1"/>
      <c r="RZU744" s="1"/>
      <c r="RZV744" s="1"/>
      <c r="RZW744" s="1"/>
      <c r="RZX744" s="1"/>
      <c r="RZY744" s="1"/>
      <c r="RZZ744" s="1"/>
      <c r="SAA744" s="1"/>
      <c r="SAB744" s="1"/>
      <c r="SAC744" s="1"/>
      <c r="SAD744" s="1"/>
      <c r="SAE744" s="1"/>
      <c r="SAF744" s="1"/>
      <c r="SAG744" s="1"/>
      <c r="SAH744" s="1"/>
      <c r="SAI744" s="1"/>
      <c r="SAJ744" s="1"/>
      <c r="SAK744" s="1"/>
      <c r="SAL744" s="1"/>
      <c r="SAM744" s="1"/>
      <c r="SAN744" s="1"/>
      <c r="SAO744" s="1"/>
      <c r="SAP744" s="1"/>
      <c r="SAQ744" s="1"/>
      <c r="SAR744" s="1"/>
      <c r="SAS744" s="1"/>
      <c r="SAT744" s="1"/>
      <c r="SAU744" s="1"/>
      <c r="SAV744" s="1"/>
      <c r="SAW744" s="1"/>
      <c r="SAX744" s="1"/>
      <c r="SAY744" s="1"/>
      <c r="SAZ744" s="1"/>
      <c r="SBA744" s="1"/>
      <c r="SBB744" s="1"/>
      <c r="SBC744" s="1"/>
      <c r="SBD744" s="1"/>
      <c r="SBE744" s="1"/>
      <c r="SBF744" s="1"/>
      <c r="SBG744" s="1"/>
      <c r="SBH744" s="1"/>
      <c r="SBI744" s="1"/>
      <c r="SBJ744" s="1"/>
      <c r="SBK744" s="1"/>
      <c r="SBL744" s="1"/>
      <c r="SBM744" s="1"/>
      <c r="SBN744" s="1"/>
      <c r="SBO744" s="1"/>
      <c r="SBP744" s="1"/>
      <c r="SBQ744" s="1"/>
      <c r="SBR744" s="1"/>
      <c r="SBS744" s="1"/>
      <c r="SBT744" s="1"/>
      <c r="SBU744" s="1"/>
      <c r="SBV744" s="1"/>
      <c r="SBW744" s="1"/>
      <c r="SBX744" s="1"/>
      <c r="SBY744" s="1"/>
      <c r="SBZ744" s="1"/>
      <c r="SCA744" s="1"/>
      <c r="SCB744" s="1"/>
      <c r="SCC744" s="1"/>
      <c r="SCD744" s="1"/>
      <c r="SCE744" s="1"/>
      <c r="SCF744" s="1"/>
      <c r="SCG744" s="1"/>
      <c r="SCH744" s="1"/>
      <c r="SCI744" s="1"/>
      <c r="SCJ744" s="1"/>
      <c r="SCK744" s="1"/>
      <c r="SCL744" s="1"/>
      <c r="SCM744" s="1"/>
      <c r="SCN744" s="1"/>
      <c r="SCO744" s="1"/>
      <c r="SCP744" s="1"/>
      <c r="SCQ744" s="1"/>
      <c r="SCR744" s="1"/>
      <c r="SCS744" s="1"/>
      <c r="SCT744" s="1"/>
      <c r="SCU744" s="1"/>
      <c r="SCV744" s="1"/>
      <c r="SCW744" s="1"/>
      <c r="SCX744" s="1"/>
      <c r="SCY744" s="1"/>
      <c r="SCZ744" s="1"/>
      <c r="SDA744" s="1"/>
      <c r="SDB744" s="1"/>
      <c r="SDC744" s="1"/>
      <c r="SDD744" s="1"/>
      <c r="SDE744" s="1"/>
      <c r="SDF744" s="1"/>
      <c r="SDG744" s="1"/>
      <c r="SDH744" s="1"/>
      <c r="SDI744" s="1"/>
      <c r="SDJ744" s="1"/>
      <c r="SDK744" s="1"/>
      <c r="SDL744" s="1"/>
      <c r="SDM744" s="1"/>
      <c r="SDN744" s="1"/>
      <c r="SDO744" s="1"/>
      <c r="SDP744" s="1"/>
      <c r="SDQ744" s="1"/>
      <c r="SDR744" s="1"/>
      <c r="SDS744" s="1"/>
      <c r="SDT744" s="1"/>
      <c r="SDU744" s="1"/>
      <c r="SDV744" s="1"/>
      <c r="SDW744" s="1"/>
      <c r="SDX744" s="1"/>
      <c r="SDY744" s="1"/>
      <c r="SDZ744" s="1"/>
      <c r="SEA744" s="1"/>
      <c r="SEB744" s="1"/>
      <c r="SEC744" s="1"/>
      <c r="SED744" s="1"/>
      <c r="SEE744" s="1"/>
      <c r="SEF744" s="1"/>
      <c r="SEG744" s="1"/>
      <c r="SEH744" s="1"/>
      <c r="SEI744" s="1"/>
      <c r="SEJ744" s="1"/>
      <c r="SEK744" s="1"/>
      <c r="SEL744" s="1"/>
      <c r="SEM744" s="1"/>
      <c r="SEN744" s="1"/>
      <c r="SEO744" s="1"/>
      <c r="SEP744" s="1"/>
      <c r="SEQ744" s="1"/>
      <c r="SER744" s="1"/>
      <c r="SES744" s="1"/>
      <c r="SET744" s="1"/>
      <c r="SEU744" s="1"/>
      <c r="SEV744" s="1"/>
      <c r="SEW744" s="1"/>
      <c r="SEX744" s="1"/>
      <c r="SEY744" s="1"/>
      <c r="SEZ744" s="1"/>
      <c r="SFA744" s="1"/>
      <c r="SFB744" s="1"/>
      <c r="SFC744" s="1"/>
      <c r="SFD744" s="1"/>
      <c r="SFE744" s="1"/>
      <c r="SFF744" s="1"/>
      <c r="SFG744" s="1"/>
      <c r="SFH744" s="1"/>
      <c r="SFI744" s="1"/>
      <c r="SFJ744" s="1"/>
      <c r="SFK744" s="1"/>
      <c r="SFL744" s="1"/>
      <c r="SFM744" s="1"/>
      <c r="SFN744" s="1"/>
      <c r="SFO744" s="1"/>
      <c r="SFP744" s="1"/>
      <c r="SFQ744" s="1"/>
      <c r="SFR744" s="1"/>
      <c r="SFS744" s="1"/>
      <c r="SFT744" s="1"/>
      <c r="SFU744" s="1"/>
      <c r="SFV744" s="1"/>
      <c r="SFW744" s="1"/>
      <c r="SFX744" s="1"/>
      <c r="SFY744" s="1"/>
      <c r="SFZ744" s="1"/>
      <c r="SGA744" s="1"/>
      <c r="SGB744" s="1"/>
      <c r="SGC744" s="1"/>
      <c r="SGD744" s="1"/>
      <c r="SGE744" s="1"/>
      <c r="SGF744" s="1"/>
      <c r="SGG744" s="1"/>
      <c r="SGH744" s="1"/>
      <c r="SGI744" s="1"/>
      <c r="SGJ744" s="1"/>
      <c r="SGK744" s="1"/>
      <c r="SGL744" s="1"/>
      <c r="SGM744" s="1"/>
      <c r="SGN744" s="1"/>
      <c r="SGO744" s="1"/>
      <c r="SGP744" s="1"/>
      <c r="SGQ744" s="1"/>
      <c r="SGR744" s="1"/>
      <c r="SGS744" s="1"/>
      <c r="SGT744" s="1"/>
      <c r="SGU744" s="1"/>
      <c r="SGV744" s="1"/>
      <c r="SGW744" s="1"/>
      <c r="SGX744" s="1"/>
      <c r="SGY744" s="1"/>
      <c r="SGZ744" s="1"/>
      <c r="SHA744" s="1"/>
      <c r="SHB744" s="1"/>
      <c r="SHC744" s="1"/>
      <c r="SHD744" s="1"/>
      <c r="SHE744" s="1"/>
      <c r="SHF744" s="1"/>
      <c r="SHG744" s="1"/>
      <c r="SHH744" s="1"/>
      <c r="SHI744" s="1"/>
      <c r="SHJ744" s="1"/>
      <c r="SHK744" s="1"/>
      <c r="SHL744" s="1"/>
      <c r="SHM744" s="1"/>
      <c r="SHN744" s="1"/>
      <c r="SHO744" s="1"/>
      <c r="SHP744" s="1"/>
      <c r="SHQ744" s="1"/>
      <c r="SHR744" s="1"/>
      <c r="SHS744" s="1"/>
      <c r="SHT744" s="1"/>
      <c r="SHU744" s="1"/>
      <c r="SHV744" s="1"/>
      <c r="SHW744" s="1"/>
      <c r="SHX744" s="1"/>
      <c r="SHY744" s="1"/>
      <c r="SHZ744" s="1"/>
      <c r="SIA744" s="1"/>
      <c r="SIB744" s="1"/>
      <c r="SIC744" s="1"/>
      <c r="SID744" s="1"/>
      <c r="SIE744" s="1"/>
      <c r="SIF744" s="1"/>
      <c r="SIG744" s="1"/>
      <c r="SIH744" s="1"/>
      <c r="SII744" s="1"/>
      <c r="SIJ744" s="1"/>
      <c r="SIK744" s="1"/>
      <c r="SIL744" s="1"/>
      <c r="SIM744" s="1"/>
      <c r="SIN744" s="1"/>
      <c r="SIO744" s="1"/>
      <c r="SIP744" s="1"/>
      <c r="SIQ744" s="1"/>
      <c r="SIR744" s="1"/>
      <c r="SIS744" s="1"/>
      <c r="SIT744" s="1"/>
      <c r="SIU744" s="1"/>
      <c r="SIV744" s="1"/>
      <c r="SIW744" s="1"/>
      <c r="SIX744" s="1"/>
      <c r="SIY744" s="1"/>
      <c r="SIZ744" s="1"/>
      <c r="SJA744" s="1"/>
      <c r="SJB744" s="1"/>
      <c r="SJC744" s="1"/>
      <c r="SJD744" s="1"/>
      <c r="SJE744" s="1"/>
      <c r="SJF744" s="1"/>
      <c r="SJG744" s="1"/>
      <c r="SJH744" s="1"/>
      <c r="SJI744" s="1"/>
      <c r="SJJ744" s="1"/>
      <c r="SJK744" s="1"/>
      <c r="SJL744" s="1"/>
      <c r="SJM744" s="1"/>
      <c r="SJN744" s="1"/>
      <c r="SJO744" s="1"/>
      <c r="SJP744" s="1"/>
      <c r="SJQ744" s="1"/>
      <c r="SJR744" s="1"/>
      <c r="SJS744" s="1"/>
      <c r="SJT744" s="1"/>
      <c r="SJU744" s="1"/>
      <c r="SJV744" s="1"/>
      <c r="SJW744" s="1"/>
      <c r="SJX744" s="1"/>
      <c r="SJY744" s="1"/>
      <c r="SJZ744" s="1"/>
      <c r="SKA744" s="1"/>
      <c r="SKB744" s="1"/>
      <c r="SKC744" s="1"/>
      <c r="SKD744" s="1"/>
      <c r="SKE744" s="1"/>
      <c r="SKF744" s="1"/>
      <c r="SKG744" s="1"/>
      <c r="SKH744" s="1"/>
      <c r="SKI744" s="1"/>
      <c r="SKJ744" s="1"/>
      <c r="SKK744" s="1"/>
      <c r="SKL744" s="1"/>
      <c r="SKM744" s="1"/>
      <c r="SKN744" s="1"/>
      <c r="SKO744" s="1"/>
      <c r="SKP744" s="1"/>
      <c r="SKQ744" s="1"/>
      <c r="SKR744" s="1"/>
      <c r="SKS744" s="1"/>
      <c r="SKT744" s="1"/>
      <c r="SKU744" s="1"/>
      <c r="SKV744" s="1"/>
      <c r="SKW744" s="1"/>
      <c r="SKX744" s="1"/>
      <c r="SKY744" s="1"/>
      <c r="SKZ744" s="1"/>
      <c r="SLA744" s="1"/>
      <c r="SLB744" s="1"/>
      <c r="SLC744" s="1"/>
      <c r="SLD744" s="1"/>
      <c r="SLE744" s="1"/>
      <c r="SLF744" s="1"/>
      <c r="SLG744" s="1"/>
      <c r="SLH744" s="1"/>
      <c r="SLI744" s="1"/>
      <c r="SLJ744" s="1"/>
      <c r="SLK744" s="1"/>
      <c r="SLL744" s="1"/>
      <c r="SLM744" s="1"/>
      <c r="SLN744" s="1"/>
      <c r="SLO744" s="1"/>
      <c r="SLP744" s="1"/>
      <c r="SLQ744" s="1"/>
      <c r="SLR744" s="1"/>
      <c r="SLS744" s="1"/>
      <c r="SLT744" s="1"/>
      <c r="SLU744" s="1"/>
      <c r="SLV744" s="1"/>
      <c r="SLW744" s="1"/>
      <c r="SLX744" s="1"/>
      <c r="SLY744" s="1"/>
      <c r="SLZ744" s="1"/>
      <c r="SMA744" s="1"/>
      <c r="SMB744" s="1"/>
      <c r="SMC744" s="1"/>
      <c r="SMD744" s="1"/>
      <c r="SME744" s="1"/>
      <c r="SMF744" s="1"/>
      <c r="SMG744" s="1"/>
      <c r="SMH744" s="1"/>
      <c r="SMI744" s="1"/>
      <c r="SMJ744" s="1"/>
      <c r="SMK744" s="1"/>
      <c r="SML744" s="1"/>
      <c r="SMM744" s="1"/>
      <c r="SMN744" s="1"/>
      <c r="SMO744" s="1"/>
      <c r="SMP744" s="1"/>
      <c r="SMQ744" s="1"/>
      <c r="SMR744" s="1"/>
      <c r="SMS744" s="1"/>
      <c r="SMT744" s="1"/>
      <c r="SMU744" s="1"/>
      <c r="SMV744" s="1"/>
      <c r="SMW744" s="1"/>
      <c r="SMX744" s="1"/>
      <c r="SMY744" s="1"/>
      <c r="SMZ744" s="1"/>
      <c r="SNA744" s="1"/>
      <c r="SNB744" s="1"/>
      <c r="SNC744" s="1"/>
      <c r="SND744" s="1"/>
      <c r="SNE744" s="1"/>
      <c r="SNF744" s="1"/>
      <c r="SNG744" s="1"/>
      <c r="SNH744" s="1"/>
      <c r="SNI744" s="1"/>
      <c r="SNJ744" s="1"/>
      <c r="SNK744" s="1"/>
      <c r="SNL744" s="1"/>
      <c r="SNM744" s="1"/>
      <c r="SNN744" s="1"/>
      <c r="SNO744" s="1"/>
      <c r="SNP744" s="1"/>
      <c r="SNQ744" s="1"/>
      <c r="SNR744" s="1"/>
      <c r="SNS744" s="1"/>
      <c r="SNT744" s="1"/>
      <c r="SNU744" s="1"/>
      <c r="SNV744" s="1"/>
      <c r="SNW744" s="1"/>
      <c r="SNX744" s="1"/>
      <c r="SNY744" s="1"/>
      <c r="SNZ744" s="1"/>
      <c r="SOA744" s="1"/>
      <c r="SOB744" s="1"/>
      <c r="SOC744" s="1"/>
      <c r="SOD744" s="1"/>
      <c r="SOE744" s="1"/>
      <c r="SOF744" s="1"/>
      <c r="SOG744" s="1"/>
      <c r="SOH744" s="1"/>
      <c r="SOI744" s="1"/>
      <c r="SOJ744" s="1"/>
      <c r="SOK744" s="1"/>
      <c r="SOL744" s="1"/>
      <c r="SOM744" s="1"/>
      <c r="SON744" s="1"/>
      <c r="SOO744" s="1"/>
      <c r="SOP744" s="1"/>
      <c r="SOQ744" s="1"/>
      <c r="SOR744" s="1"/>
      <c r="SOS744" s="1"/>
      <c r="SOT744" s="1"/>
      <c r="SOU744" s="1"/>
      <c r="SOV744" s="1"/>
      <c r="SOW744" s="1"/>
      <c r="SOX744" s="1"/>
      <c r="SOY744" s="1"/>
      <c r="SOZ744" s="1"/>
      <c r="SPA744" s="1"/>
      <c r="SPB744" s="1"/>
      <c r="SPC744" s="1"/>
      <c r="SPD744" s="1"/>
      <c r="SPE744" s="1"/>
      <c r="SPF744" s="1"/>
      <c r="SPG744" s="1"/>
      <c r="SPH744" s="1"/>
      <c r="SPI744" s="1"/>
      <c r="SPJ744" s="1"/>
      <c r="SPK744" s="1"/>
      <c r="SPL744" s="1"/>
      <c r="SPM744" s="1"/>
      <c r="SPN744" s="1"/>
      <c r="SPO744" s="1"/>
      <c r="SPP744" s="1"/>
      <c r="SPQ744" s="1"/>
      <c r="SPR744" s="1"/>
      <c r="SPS744" s="1"/>
      <c r="SPT744" s="1"/>
      <c r="SPU744" s="1"/>
      <c r="SPV744" s="1"/>
      <c r="SPW744" s="1"/>
      <c r="SPX744" s="1"/>
      <c r="SPY744" s="1"/>
      <c r="SPZ744" s="1"/>
      <c r="SQA744" s="1"/>
      <c r="SQB744" s="1"/>
      <c r="SQC744" s="1"/>
      <c r="SQD744" s="1"/>
      <c r="SQE744" s="1"/>
      <c r="SQF744" s="1"/>
      <c r="SQG744" s="1"/>
      <c r="SQH744" s="1"/>
      <c r="SQI744" s="1"/>
      <c r="SQJ744" s="1"/>
      <c r="SQK744" s="1"/>
      <c r="SQL744" s="1"/>
      <c r="SQM744" s="1"/>
      <c r="SQN744" s="1"/>
      <c r="SQO744" s="1"/>
      <c r="SQP744" s="1"/>
      <c r="SQQ744" s="1"/>
      <c r="SQR744" s="1"/>
      <c r="SQS744" s="1"/>
      <c r="SQT744" s="1"/>
      <c r="SQU744" s="1"/>
      <c r="SQV744" s="1"/>
      <c r="SQW744" s="1"/>
      <c r="SQX744" s="1"/>
      <c r="SQY744" s="1"/>
      <c r="SQZ744" s="1"/>
      <c r="SRA744" s="1"/>
      <c r="SRB744" s="1"/>
      <c r="SRC744" s="1"/>
      <c r="SRD744" s="1"/>
      <c r="SRE744" s="1"/>
      <c r="SRF744" s="1"/>
      <c r="SRG744" s="1"/>
      <c r="SRH744" s="1"/>
      <c r="SRI744" s="1"/>
      <c r="SRJ744" s="1"/>
      <c r="SRK744" s="1"/>
      <c r="SRL744" s="1"/>
      <c r="SRM744" s="1"/>
      <c r="SRN744" s="1"/>
      <c r="SRO744" s="1"/>
      <c r="SRP744" s="1"/>
      <c r="SRQ744" s="1"/>
      <c r="SRR744" s="1"/>
      <c r="SRS744" s="1"/>
      <c r="SRT744" s="1"/>
      <c r="SRU744" s="1"/>
      <c r="SRV744" s="1"/>
      <c r="SRW744" s="1"/>
      <c r="SRX744" s="1"/>
      <c r="SRY744" s="1"/>
      <c r="SRZ744" s="1"/>
      <c r="SSA744" s="1"/>
      <c r="SSB744" s="1"/>
      <c r="SSC744" s="1"/>
      <c r="SSD744" s="1"/>
      <c r="SSE744" s="1"/>
      <c r="SSF744" s="1"/>
      <c r="SSG744" s="1"/>
      <c r="SSH744" s="1"/>
      <c r="SSI744" s="1"/>
      <c r="SSJ744" s="1"/>
      <c r="SSK744" s="1"/>
      <c r="SSL744" s="1"/>
      <c r="SSM744" s="1"/>
      <c r="SSN744" s="1"/>
      <c r="SSO744" s="1"/>
      <c r="SSP744" s="1"/>
      <c r="SSQ744" s="1"/>
      <c r="SSR744" s="1"/>
      <c r="SSS744" s="1"/>
      <c r="SST744" s="1"/>
      <c r="SSU744" s="1"/>
      <c r="SSV744" s="1"/>
      <c r="SSW744" s="1"/>
      <c r="SSX744" s="1"/>
      <c r="SSY744" s="1"/>
      <c r="SSZ744" s="1"/>
      <c r="STA744" s="1"/>
      <c r="STB744" s="1"/>
      <c r="STC744" s="1"/>
      <c r="STD744" s="1"/>
      <c r="STE744" s="1"/>
      <c r="STF744" s="1"/>
      <c r="STG744" s="1"/>
      <c r="STH744" s="1"/>
      <c r="STI744" s="1"/>
      <c r="STJ744" s="1"/>
      <c r="STK744" s="1"/>
      <c r="STL744" s="1"/>
      <c r="STM744" s="1"/>
      <c r="STN744" s="1"/>
      <c r="STO744" s="1"/>
      <c r="STP744" s="1"/>
      <c r="STQ744" s="1"/>
      <c r="STR744" s="1"/>
      <c r="STS744" s="1"/>
      <c r="STT744" s="1"/>
      <c r="STU744" s="1"/>
      <c r="STV744" s="1"/>
      <c r="STW744" s="1"/>
      <c r="STX744" s="1"/>
      <c r="STY744" s="1"/>
      <c r="STZ744" s="1"/>
      <c r="SUA744" s="1"/>
      <c r="SUB744" s="1"/>
      <c r="SUC744" s="1"/>
      <c r="SUD744" s="1"/>
      <c r="SUE744" s="1"/>
      <c r="SUF744" s="1"/>
      <c r="SUG744" s="1"/>
      <c r="SUH744" s="1"/>
      <c r="SUI744" s="1"/>
      <c r="SUJ744" s="1"/>
      <c r="SUK744" s="1"/>
      <c r="SUL744" s="1"/>
      <c r="SUM744" s="1"/>
      <c r="SUN744" s="1"/>
      <c r="SUO744" s="1"/>
      <c r="SUP744" s="1"/>
      <c r="SUQ744" s="1"/>
      <c r="SUR744" s="1"/>
      <c r="SUS744" s="1"/>
      <c r="SUT744" s="1"/>
      <c r="SUU744" s="1"/>
      <c r="SUV744" s="1"/>
      <c r="SUW744" s="1"/>
      <c r="SUX744" s="1"/>
      <c r="SUY744" s="1"/>
      <c r="SUZ744" s="1"/>
      <c r="SVA744" s="1"/>
      <c r="SVB744" s="1"/>
      <c r="SVC744" s="1"/>
      <c r="SVD744" s="1"/>
      <c r="SVE744" s="1"/>
      <c r="SVF744" s="1"/>
      <c r="SVG744" s="1"/>
      <c r="SVH744" s="1"/>
      <c r="SVI744" s="1"/>
      <c r="SVJ744" s="1"/>
      <c r="SVK744" s="1"/>
      <c r="SVL744" s="1"/>
      <c r="SVM744" s="1"/>
      <c r="SVN744" s="1"/>
      <c r="SVO744" s="1"/>
      <c r="SVP744" s="1"/>
      <c r="SVQ744" s="1"/>
      <c r="SVR744" s="1"/>
      <c r="SVS744" s="1"/>
      <c r="SVT744" s="1"/>
      <c r="SVU744" s="1"/>
      <c r="SVV744" s="1"/>
      <c r="SVW744" s="1"/>
      <c r="SVX744" s="1"/>
      <c r="SVY744" s="1"/>
      <c r="SVZ744" s="1"/>
      <c r="SWA744" s="1"/>
      <c r="SWB744" s="1"/>
      <c r="SWC744" s="1"/>
      <c r="SWD744" s="1"/>
      <c r="SWE744" s="1"/>
      <c r="SWF744" s="1"/>
      <c r="SWG744" s="1"/>
      <c r="SWH744" s="1"/>
      <c r="SWI744" s="1"/>
      <c r="SWJ744" s="1"/>
      <c r="SWK744" s="1"/>
      <c r="SWL744" s="1"/>
      <c r="SWM744" s="1"/>
      <c r="SWN744" s="1"/>
      <c r="SWO744" s="1"/>
      <c r="SWP744" s="1"/>
      <c r="SWQ744" s="1"/>
      <c r="SWR744" s="1"/>
      <c r="SWS744" s="1"/>
      <c r="SWT744" s="1"/>
      <c r="SWU744" s="1"/>
      <c r="SWV744" s="1"/>
      <c r="SWW744" s="1"/>
      <c r="SWX744" s="1"/>
      <c r="SWY744" s="1"/>
      <c r="SWZ744" s="1"/>
      <c r="SXA744" s="1"/>
      <c r="SXB744" s="1"/>
      <c r="SXC744" s="1"/>
      <c r="SXD744" s="1"/>
      <c r="SXE744" s="1"/>
      <c r="SXF744" s="1"/>
      <c r="SXG744" s="1"/>
      <c r="SXH744" s="1"/>
      <c r="SXI744" s="1"/>
      <c r="SXJ744" s="1"/>
      <c r="SXK744" s="1"/>
      <c r="SXL744" s="1"/>
      <c r="SXM744" s="1"/>
      <c r="SXN744" s="1"/>
      <c r="SXO744" s="1"/>
      <c r="SXP744" s="1"/>
      <c r="SXQ744" s="1"/>
      <c r="SXR744" s="1"/>
      <c r="SXS744" s="1"/>
      <c r="SXT744" s="1"/>
      <c r="SXU744" s="1"/>
      <c r="SXV744" s="1"/>
      <c r="SXW744" s="1"/>
      <c r="SXX744" s="1"/>
      <c r="SXY744" s="1"/>
      <c r="SXZ744" s="1"/>
      <c r="SYA744" s="1"/>
      <c r="SYB744" s="1"/>
      <c r="SYC744" s="1"/>
      <c r="SYD744" s="1"/>
      <c r="SYE744" s="1"/>
      <c r="SYF744" s="1"/>
      <c r="SYG744" s="1"/>
      <c r="SYH744" s="1"/>
      <c r="SYI744" s="1"/>
      <c r="SYJ744" s="1"/>
      <c r="SYK744" s="1"/>
      <c r="SYL744" s="1"/>
      <c r="SYM744" s="1"/>
      <c r="SYN744" s="1"/>
      <c r="SYO744" s="1"/>
      <c r="SYP744" s="1"/>
      <c r="SYQ744" s="1"/>
      <c r="SYR744" s="1"/>
      <c r="SYS744" s="1"/>
      <c r="SYT744" s="1"/>
      <c r="SYU744" s="1"/>
      <c r="SYV744" s="1"/>
      <c r="SYW744" s="1"/>
      <c r="SYX744" s="1"/>
      <c r="SYY744" s="1"/>
      <c r="SYZ744" s="1"/>
      <c r="SZA744" s="1"/>
      <c r="SZB744" s="1"/>
      <c r="SZC744" s="1"/>
      <c r="SZD744" s="1"/>
      <c r="SZE744" s="1"/>
      <c r="SZF744" s="1"/>
      <c r="SZG744" s="1"/>
      <c r="SZH744" s="1"/>
      <c r="SZI744" s="1"/>
      <c r="SZJ744" s="1"/>
      <c r="SZK744" s="1"/>
      <c r="SZL744" s="1"/>
      <c r="SZM744" s="1"/>
      <c r="SZN744" s="1"/>
      <c r="SZO744" s="1"/>
      <c r="SZP744" s="1"/>
      <c r="SZQ744" s="1"/>
      <c r="SZR744" s="1"/>
      <c r="SZS744" s="1"/>
      <c r="SZT744" s="1"/>
      <c r="SZU744" s="1"/>
      <c r="SZV744" s="1"/>
      <c r="SZW744" s="1"/>
      <c r="SZX744" s="1"/>
      <c r="SZY744" s="1"/>
      <c r="SZZ744" s="1"/>
      <c r="TAA744" s="1"/>
      <c r="TAB744" s="1"/>
      <c r="TAC744" s="1"/>
      <c r="TAD744" s="1"/>
      <c r="TAE744" s="1"/>
      <c r="TAF744" s="1"/>
      <c r="TAG744" s="1"/>
      <c r="TAH744" s="1"/>
      <c r="TAI744" s="1"/>
      <c r="TAJ744" s="1"/>
      <c r="TAK744" s="1"/>
      <c r="TAL744" s="1"/>
      <c r="TAM744" s="1"/>
      <c r="TAN744" s="1"/>
      <c r="TAO744" s="1"/>
      <c r="TAP744" s="1"/>
      <c r="TAQ744" s="1"/>
      <c r="TAR744" s="1"/>
      <c r="TAS744" s="1"/>
      <c r="TAT744" s="1"/>
      <c r="TAU744" s="1"/>
      <c r="TAV744" s="1"/>
      <c r="TAW744" s="1"/>
      <c r="TAX744" s="1"/>
      <c r="TAY744" s="1"/>
      <c r="TAZ744" s="1"/>
      <c r="TBA744" s="1"/>
      <c r="TBB744" s="1"/>
      <c r="TBC744" s="1"/>
      <c r="TBD744" s="1"/>
      <c r="TBE744" s="1"/>
      <c r="TBF744" s="1"/>
      <c r="TBG744" s="1"/>
      <c r="TBH744" s="1"/>
      <c r="TBI744" s="1"/>
      <c r="TBJ744" s="1"/>
      <c r="TBK744" s="1"/>
      <c r="TBL744" s="1"/>
      <c r="TBM744" s="1"/>
      <c r="TBN744" s="1"/>
      <c r="TBO744" s="1"/>
      <c r="TBP744" s="1"/>
      <c r="TBQ744" s="1"/>
      <c r="TBR744" s="1"/>
      <c r="TBS744" s="1"/>
      <c r="TBT744" s="1"/>
      <c r="TBU744" s="1"/>
      <c r="TBV744" s="1"/>
      <c r="TBW744" s="1"/>
      <c r="TBX744" s="1"/>
      <c r="TBY744" s="1"/>
      <c r="TBZ744" s="1"/>
      <c r="TCA744" s="1"/>
      <c r="TCB744" s="1"/>
      <c r="TCC744" s="1"/>
      <c r="TCD744" s="1"/>
      <c r="TCE744" s="1"/>
      <c r="TCF744" s="1"/>
      <c r="TCG744" s="1"/>
      <c r="TCH744" s="1"/>
      <c r="TCI744" s="1"/>
      <c r="TCJ744" s="1"/>
      <c r="TCK744" s="1"/>
      <c r="TCL744" s="1"/>
      <c r="TCM744" s="1"/>
      <c r="TCN744" s="1"/>
      <c r="TCO744" s="1"/>
      <c r="TCP744" s="1"/>
      <c r="TCQ744" s="1"/>
      <c r="TCR744" s="1"/>
      <c r="TCS744" s="1"/>
      <c r="TCT744" s="1"/>
      <c r="TCU744" s="1"/>
      <c r="TCV744" s="1"/>
      <c r="TCW744" s="1"/>
      <c r="TCX744" s="1"/>
      <c r="TCY744" s="1"/>
      <c r="TCZ744" s="1"/>
      <c r="TDA744" s="1"/>
      <c r="TDB744" s="1"/>
      <c r="TDC744" s="1"/>
      <c r="TDD744" s="1"/>
      <c r="TDE744" s="1"/>
      <c r="TDF744" s="1"/>
      <c r="TDG744" s="1"/>
      <c r="TDH744" s="1"/>
      <c r="TDI744" s="1"/>
      <c r="TDJ744" s="1"/>
      <c r="TDK744" s="1"/>
      <c r="TDL744" s="1"/>
      <c r="TDM744" s="1"/>
      <c r="TDN744" s="1"/>
      <c r="TDO744" s="1"/>
      <c r="TDP744" s="1"/>
      <c r="TDQ744" s="1"/>
      <c r="TDR744" s="1"/>
      <c r="TDS744" s="1"/>
      <c r="TDT744" s="1"/>
      <c r="TDU744" s="1"/>
      <c r="TDV744" s="1"/>
      <c r="TDW744" s="1"/>
      <c r="TDX744" s="1"/>
      <c r="TDY744" s="1"/>
      <c r="TDZ744" s="1"/>
      <c r="TEA744" s="1"/>
      <c r="TEB744" s="1"/>
      <c r="TEC744" s="1"/>
      <c r="TED744" s="1"/>
      <c r="TEE744" s="1"/>
      <c r="TEF744" s="1"/>
      <c r="TEG744" s="1"/>
      <c r="TEH744" s="1"/>
      <c r="TEI744" s="1"/>
      <c r="TEJ744" s="1"/>
      <c r="TEK744" s="1"/>
      <c r="TEL744" s="1"/>
      <c r="TEM744" s="1"/>
      <c r="TEN744" s="1"/>
      <c r="TEO744" s="1"/>
      <c r="TEP744" s="1"/>
      <c r="TEQ744" s="1"/>
      <c r="TER744" s="1"/>
      <c r="TES744" s="1"/>
      <c r="TET744" s="1"/>
      <c r="TEU744" s="1"/>
      <c r="TEV744" s="1"/>
      <c r="TEW744" s="1"/>
      <c r="TEX744" s="1"/>
      <c r="TEY744" s="1"/>
      <c r="TEZ744" s="1"/>
      <c r="TFA744" s="1"/>
      <c r="TFB744" s="1"/>
      <c r="TFC744" s="1"/>
      <c r="TFD744" s="1"/>
      <c r="TFE744" s="1"/>
      <c r="TFF744" s="1"/>
      <c r="TFG744" s="1"/>
      <c r="TFH744" s="1"/>
      <c r="TFI744" s="1"/>
      <c r="TFJ744" s="1"/>
      <c r="TFK744" s="1"/>
      <c r="TFL744" s="1"/>
      <c r="TFM744" s="1"/>
      <c r="TFN744" s="1"/>
      <c r="TFO744" s="1"/>
      <c r="TFP744" s="1"/>
      <c r="TFQ744" s="1"/>
      <c r="TFR744" s="1"/>
      <c r="TFS744" s="1"/>
      <c r="TFT744" s="1"/>
      <c r="TFU744" s="1"/>
      <c r="TFV744" s="1"/>
      <c r="TFW744" s="1"/>
      <c r="TFX744" s="1"/>
      <c r="TFY744" s="1"/>
      <c r="TFZ744" s="1"/>
      <c r="TGA744" s="1"/>
      <c r="TGB744" s="1"/>
      <c r="TGC744" s="1"/>
      <c r="TGD744" s="1"/>
      <c r="TGE744" s="1"/>
      <c r="TGF744" s="1"/>
      <c r="TGG744" s="1"/>
      <c r="TGH744" s="1"/>
      <c r="TGI744" s="1"/>
      <c r="TGJ744" s="1"/>
      <c r="TGK744" s="1"/>
      <c r="TGL744" s="1"/>
      <c r="TGM744" s="1"/>
      <c r="TGN744" s="1"/>
      <c r="TGO744" s="1"/>
      <c r="TGP744" s="1"/>
      <c r="TGQ744" s="1"/>
      <c r="TGR744" s="1"/>
      <c r="TGS744" s="1"/>
      <c r="TGT744" s="1"/>
      <c r="TGU744" s="1"/>
      <c r="TGV744" s="1"/>
      <c r="TGW744" s="1"/>
      <c r="TGX744" s="1"/>
      <c r="TGY744" s="1"/>
      <c r="TGZ744" s="1"/>
      <c r="THA744" s="1"/>
      <c r="THB744" s="1"/>
      <c r="THC744" s="1"/>
      <c r="THD744" s="1"/>
      <c r="THE744" s="1"/>
      <c r="THF744" s="1"/>
      <c r="THG744" s="1"/>
      <c r="THH744" s="1"/>
      <c r="THI744" s="1"/>
      <c r="THJ744" s="1"/>
      <c r="THK744" s="1"/>
      <c r="THL744" s="1"/>
      <c r="THM744" s="1"/>
      <c r="THN744" s="1"/>
      <c r="THO744" s="1"/>
      <c r="THP744" s="1"/>
      <c r="THQ744" s="1"/>
      <c r="THR744" s="1"/>
      <c r="THS744" s="1"/>
      <c r="THT744" s="1"/>
      <c r="THU744" s="1"/>
      <c r="THV744" s="1"/>
      <c r="THW744" s="1"/>
      <c r="THX744" s="1"/>
      <c r="THY744" s="1"/>
      <c r="THZ744" s="1"/>
      <c r="TIA744" s="1"/>
      <c r="TIB744" s="1"/>
      <c r="TIC744" s="1"/>
      <c r="TID744" s="1"/>
      <c r="TIE744" s="1"/>
      <c r="TIF744" s="1"/>
      <c r="TIG744" s="1"/>
      <c r="TIH744" s="1"/>
      <c r="TII744" s="1"/>
      <c r="TIJ744" s="1"/>
      <c r="TIK744" s="1"/>
      <c r="TIL744" s="1"/>
      <c r="TIM744" s="1"/>
      <c r="TIN744" s="1"/>
      <c r="TIO744" s="1"/>
      <c r="TIP744" s="1"/>
      <c r="TIQ744" s="1"/>
      <c r="TIR744" s="1"/>
      <c r="TIS744" s="1"/>
      <c r="TIT744" s="1"/>
      <c r="TIU744" s="1"/>
      <c r="TIV744" s="1"/>
      <c r="TIW744" s="1"/>
      <c r="TIX744" s="1"/>
      <c r="TIY744" s="1"/>
      <c r="TIZ744" s="1"/>
      <c r="TJA744" s="1"/>
      <c r="TJB744" s="1"/>
      <c r="TJC744" s="1"/>
      <c r="TJD744" s="1"/>
      <c r="TJE744" s="1"/>
      <c r="TJF744" s="1"/>
      <c r="TJG744" s="1"/>
      <c r="TJH744" s="1"/>
      <c r="TJI744" s="1"/>
      <c r="TJJ744" s="1"/>
      <c r="TJK744" s="1"/>
      <c r="TJL744" s="1"/>
      <c r="TJM744" s="1"/>
      <c r="TJN744" s="1"/>
      <c r="TJO744" s="1"/>
      <c r="TJP744" s="1"/>
      <c r="TJQ744" s="1"/>
      <c r="TJR744" s="1"/>
      <c r="TJS744" s="1"/>
      <c r="TJT744" s="1"/>
      <c r="TJU744" s="1"/>
      <c r="TJV744" s="1"/>
      <c r="TJW744" s="1"/>
      <c r="TJX744" s="1"/>
      <c r="TJY744" s="1"/>
      <c r="TJZ744" s="1"/>
      <c r="TKA744" s="1"/>
      <c r="TKB744" s="1"/>
      <c r="TKC744" s="1"/>
      <c r="TKD744" s="1"/>
      <c r="TKE744" s="1"/>
      <c r="TKF744" s="1"/>
      <c r="TKG744" s="1"/>
      <c r="TKH744" s="1"/>
      <c r="TKI744" s="1"/>
      <c r="TKJ744" s="1"/>
      <c r="TKK744" s="1"/>
      <c r="TKL744" s="1"/>
      <c r="TKM744" s="1"/>
      <c r="TKN744" s="1"/>
      <c r="TKO744" s="1"/>
      <c r="TKP744" s="1"/>
      <c r="TKQ744" s="1"/>
      <c r="TKR744" s="1"/>
      <c r="TKS744" s="1"/>
      <c r="TKT744" s="1"/>
      <c r="TKU744" s="1"/>
      <c r="TKV744" s="1"/>
      <c r="TKW744" s="1"/>
      <c r="TKX744" s="1"/>
      <c r="TKY744" s="1"/>
      <c r="TKZ744" s="1"/>
      <c r="TLA744" s="1"/>
      <c r="TLB744" s="1"/>
      <c r="TLC744" s="1"/>
      <c r="TLD744" s="1"/>
      <c r="TLE744" s="1"/>
      <c r="TLF744" s="1"/>
      <c r="TLG744" s="1"/>
      <c r="TLH744" s="1"/>
      <c r="TLI744" s="1"/>
      <c r="TLJ744" s="1"/>
      <c r="TLK744" s="1"/>
      <c r="TLL744" s="1"/>
      <c r="TLM744" s="1"/>
      <c r="TLN744" s="1"/>
      <c r="TLO744" s="1"/>
      <c r="TLP744" s="1"/>
      <c r="TLQ744" s="1"/>
      <c r="TLR744" s="1"/>
      <c r="TLS744" s="1"/>
      <c r="TLT744" s="1"/>
      <c r="TLU744" s="1"/>
      <c r="TLV744" s="1"/>
      <c r="TLW744" s="1"/>
      <c r="TLX744" s="1"/>
      <c r="TLY744" s="1"/>
      <c r="TLZ744" s="1"/>
      <c r="TMA744" s="1"/>
      <c r="TMB744" s="1"/>
      <c r="TMC744" s="1"/>
      <c r="TMD744" s="1"/>
      <c r="TME744" s="1"/>
      <c r="TMF744" s="1"/>
      <c r="TMG744" s="1"/>
      <c r="TMH744" s="1"/>
      <c r="TMI744" s="1"/>
      <c r="TMJ744" s="1"/>
      <c r="TMK744" s="1"/>
      <c r="TML744" s="1"/>
      <c r="TMM744" s="1"/>
      <c r="TMN744" s="1"/>
      <c r="TMO744" s="1"/>
      <c r="TMP744" s="1"/>
      <c r="TMQ744" s="1"/>
      <c r="TMR744" s="1"/>
      <c r="TMS744" s="1"/>
      <c r="TMT744" s="1"/>
      <c r="TMU744" s="1"/>
      <c r="TMV744" s="1"/>
      <c r="TMW744" s="1"/>
      <c r="TMX744" s="1"/>
      <c r="TMY744" s="1"/>
      <c r="TMZ744" s="1"/>
      <c r="TNA744" s="1"/>
      <c r="TNB744" s="1"/>
      <c r="TNC744" s="1"/>
      <c r="TND744" s="1"/>
      <c r="TNE744" s="1"/>
      <c r="TNF744" s="1"/>
      <c r="TNG744" s="1"/>
      <c r="TNH744" s="1"/>
      <c r="TNI744" s="1"/>
      <c r="TNJ744" s="1"/>
      <c r="TNK744" s="1"/>
      <c r="TNL744" s="1"/>
      <c r="TNM744" s="1"/>
      <c r="TNN744" s="1"/>
      <c r="TNO744" s="1"/>
      <c r="TNP744" s="1"/>
      <c r="TNQ744" s="1"/>
      <c r="TNR744" s="1"/>
      <c r="TNS744" s="1"/>
      <c r="TNT744" s="1"/>
      <c r="TNU744" s="1"/>
      <c r="TNV744" s="1"/>
      <c r="TNW744" s="1"/>
      <c r="TNX744" s="1"/>
      <c r="TNY744" s="1"/>
      <c r="TNZ744" s="1"/>
      <c r="TOA744" s="1"/>
      <c r="TOB744" s="1"/>
      <c r="TOC744" s="1"/>
      <c r="TOD744" s="1"/>
      <c r="TOE744" s="1"/>
      <c r="TOF744" s="1"/>
      <c r="TOG744" s="1"/>
      <c r="TOH744" s="1"/>
      <c r="TOI744" s="1"/>
      <c r="TOJ744" s="1"/>
      <c r="TOK744" s="1"/>
      <c r="TOL744" s="1"/>
      <c r="TOM744" s="1"/>
      <c r="TON744" s="1"/>
      <c r="TOO744" s="1"/>
      <c r="TOP744" s="1"/>
      <c r="TOQ744" s="1"/>
      <c r="TOR744" s="1"/>
      <c r="TOS744" s="1"/>
      <c r="TOT744" s="1"/>
      <c r="TOU744" s="1"/>
      <c r="TOV744" s="1"/>
      <c r="TOW744" s="1"/>
      <c r="TOX744" s="1"/>
      <c r="TOY744" s="1"/>
      <c r="TOZ744" s="1"/>
      <c r="TPA744" s="1"/>
      <c r="TPB744" s="1"/>
      <c r="TPC744" s="1"/>
      <c r="TPD744" s="1"/>
      <c r="TPE744" s="1"/>
      <c r="TPF744" s="1"/>
      <c r="TPG744" s="1"/>
      <c r="TPH744" s="1"/>
      <c r="TPI744" s="1"/>
      <c r="TPJ744" s="1"/>
      <c r="TPK744" s="1"/>
      <c r="TPL744" s="1"/>
      <c r="TPM744" s="1"/>
      <c r="TPN744" s="1"/>
      <c r="TPO744" s="1"/>
      <c r="TPP744" s="1"/>
      <c r="TPQ744" s="1"/>
      <c r="TPR744" s="1"/>
      <c r="TPS744" s="1"/>
      <c r="TPT744" s="1"/>
      <c r="TPU744" s="1"/>
      <c r="TPV744" s="1"/>
      <c r="TPW744" s="1"/>
      <c r="TPX744" s="1"/>
      <c r="TPY744" s="1"/>
      <c r="TPZ744" s="1"/>
      <c r="TQA744" s="1"/>
      <c r="TQB744" s="1"/>
      <c r="TQC744" s="1"/>
      <c r="TQD744" s="1"/>
      <c r="TQE744" s="1"/>
      <c r="TQF744" s="1"/>
      <c r="TQG744" s="1"/>
      <c r="TQH744" s="1"/>
      <c r="TQI744" s="1"/>
      <c r="TQJ744" s="1"/>
      <c r="TQK744" s="1"/>
      <c r="TQL744" s="1"/>
      <c r="TQM744" s="1"/>
      <c r="TQN744" s="1"/>
      <c r="TQO744" s="1"/>
      <c r="TQP744" s="1"/>
      <c r="TQQ744" s="1"/>
      <c r="TQR744" s="1"/>
      <c r="TQS744" s="1"/>
      <c r="TQT744" s="1"/>
      <c r="TQU744" s="1"/>
      <c r="TQV744" s="1"/>
      <c r="TQW744" s="1"/>
      <c r="TQX744" s="1"/>
      <c r="TQY744" s="1"/>
      <c r="TQZ744" s="1"/>
      <c r="TRA744" s="1"/>
      <c r="TRB744" s="1"/>
      <c r="TRC744" s="1"/>
      <c r="TRD744" s="1"/>
      <c r="TRE744" s="1"/>
      <c r="TRF744" s="1"/>
      <c r="TRG744" s="1"/>
      <c r="TRH744" s="1"/>
      <c r="TRI744" s="1"/>
      <c r="TRJ744" s="1"/>
      <c r="TRK744" s="1"/>
      <c r="TRL744" s="1"/>
      <c r="TRM744" s="1"/>
      <c r="TRN744" s="1"/>
      <c r="TRO744" s="1"/>
      <c r="TRP744" s="1"/>
      <c r="TRQ744" s="1"/>
      <c r="TRR744" s="1"/>
      <c r="TRS744" s="1"/>
      <c r="TRT744" s="1"/>
      <c r="TRU744" s="1"/>
      <c r="TRV744" s="1"/>
      <c r="TRW744" s="1"/>
      <c r="TRX744" s="1"/>
      <c r="TRY744" s="1"/>
      <c r="TRZ744" s="1"/>
      <c r="TSA744" s="1"/>
      <c r="TSB744" s="1"/>
      <c r="TSC744" s="1"/>
      <c r="TSD744" s="1"/>
      <c r="TSE744" s="1"/>
      <c r="TSF744" s="1"/>
      <c r="TSG744" s="1"/>
      <c r="TSH744" s="1"/>
      <c r="TSI744" s="1"/>
      <c r="TSJ744" s="1"/>
      <c r="TSK744" s="1"/>
      <c r="TSL744" s="1"/>
      <c r="TSM744" s="1"/>
      <c r="TSN744" s="1"/>
      <c r="TSO744" s="1"/>
      <c r="TSP744" s="1"/>
      <c r="TSQ744" s="1"/>
      <c r="TSR744" s="1"/>
      <c r="TSS744" s="1"/>
      <c r="TST744" s="1"/>
      <c r="TSU744" s="1"/>
      <c r="TSV744" s="1"/>
      <c r="TSW744" s="1"/>
      <c r="TSX744" s="1"/>
      <c r="TSY744" s="1"/>
      <c r="TSZ744" s="1"/>
      <c r="TTA744" s="1"/>
      <c r="TTB744" s="1"/>
      <c r="TTC744" s="1"/>
      <c r="TTD744" s="1"/>
      <c r="TTE744" s="1"/>
      <c r="TTF744" s="1"/>
      <c r="TTG744" s="1"/>
      <c r="TTH744" s="1"/>
      <c r="TTI744" s="1"/>
      <c r="TTJ744" s="1"/>
      <c r="TTK744" s="1"/>
      <c r="TTL744" s="1"/>
      <c r="TTM744" s="1"/>
      <c r="TTN744" s="1"/>
      <c r="TTO744" s="1"/>
      <c r="TTP744" s="1"/>
      <c r="TTQ744" s="1"/>
      <c r="TTR744" s="1"/>
      <c r="TTS744" s="1"/>
      <c r="TTT744" s="1"/>
      <c r="TTU744" s="1"/>
      <c r="TTV744" s="1"/>
      <c r="TTW744" s="1"/>
      <c r="TTX744" s="1"/>
      <c r="TTY744" s="1"/>
      <c r="TTZ744" s="1"/>
      <c r="TUA744" s="1"/>
      <c r="TUB744" s="1"/>
      <c r="TUC744" s="1"/>
      <c r="TUD744" s="1"/>
      <c r="TUE744" s="1"/>
      <c r="TUF744" s="1"/>
      <c r="TUG744" s="1"/>
      <c r="TUH744" s="1"/>
      <c r="TUI744" s="1"/>
      <c r="TUJ744" s="1"/>
      <c r="TUK744" s="1"/>
      <c r="TUL744" s="1"/>
      <c r="TUM744" s="1"/>
      <c r="TUN744" s="1"/>
      <c r="TUO744" s="1"/>
      <c r="TUP744" s="1"/>
      <c r="TUQ744" s="1"/>
      <c r="TUR744" s="1"/>
      <c r="TUS744" s="1"/>
      <c r="TUT744" s="1"/>
      <c r="TUU744" s="1"/>
      <c r="TUV744" s="1"/>
      <c r="TUW744" s="1"/>
      <c r="TUX744" s="1"/>
      <c r="TUY744" s="1"/>
      <c r="TUZ744" s="1"/>
      <c r="TVA744" s="1"/>
      <c r="TVB744" s="1"/>
      <c r="TVC744" s="1"/>
      <c r="TVD744" s="1"/>
      <c r="TVE744" s="1"/>
      <c r="TVF744" s="1"/>
      <c r="TVG744" s="1"/>
      <c r="TVH744" s="1"/>
      <c r="TVI744" s="1"/>
      <c r="TVJ744" s="1"/>
      <c r="TVK744" s="1"/>
      <c r="TVL744" s="1"/>
      <c r="TVM744" s="1"/>
      <c r="TVN744" s="1"/>
      <c r="TVO744" s="1"/>
      <c r="TVP744" s="1"/>
      <c r="TVQ744" s="1"/>
      <c r="TVR744" s="1"/>
      <c r="TVS744" s="1"/>
      <c r="TVT744" s="1"/>
      <c r="TVU744" s="1"/>
      <c r="TVV744" s="1"/>
      <c r="TVW744" s="1"/>
      <c r="TVX744" s="1"/>
      <c r="TVY744" s="1"/>
      <c r="TVZ744" s="1"/>
      <c r="TWA744" s="1"/>
      <c r="TWB744" s="1"/>
      <c r="TWC744" s="1"/>
      <c r="TWD744" s="1"/>
      <c r="TWE744" s="1"/>
      <c r="TWF744" s="1"/>
      <c r="TWG744" s="1"/>
      <c r="TWH744" s="1"/>
      <c r="TWI744" s="1"/>
      <c r="TWJ744" s="1"/>
      <c r="TWK744" s="1"/>
      <c r="TWL744" s="1"/>
      <c r="TWM744" s="1"/>
      <c r="TWN744" s="1"/>
      <c r="TWO744" s="1"/>
      <c r="TWP744" s="1"/>
      <c r="TWQ744" s="1"/>
      <c r="TWR744" s="1"/>
      <c r="TWS744" s="1"/>
      <c r="TWT744" s="1"/>
      <c r="TWU744" s="1"/>
      <c r="TWV744" s="1"/>
      <c r="TWW744" s="1"/>
      <c r="TWX744" s="1"/>
      <c r="TWY744" s="1"/>
      <c r="TWZ744" s="1"/>
      <c r="TXA744" s="1"/>
      <c r="TXB744" s="1"/>
      <c r="TXC744" s="1"/>
      <c r="TXD744" s="1"/>
      <c r="TXE744" s="1"/>
      <c r="TXF744" s="1"/>
      <c r="TXG744" s="1"/>
      <c r="TXH744" s="1"/>
      <c r="TXI744" s="1"/>
      <c r="TXJ744" s="1"/>
      <c r="TXK744" s="1"/>
      <c r="TXL744" s="1"/>
      <c r="TXM744" s="1"/>
      <c r="TXN744" s="1"/>
      <c r="TXO744" s="1"/>
      <c r="TXP744" s="1"/>
      <c r="TXQ744" s="1"/>
      <c r="TXR744" s="1"/>
      <c r="TXS744" s="1"/>
      <c r="TXT744" s="1"/>
      <c r="TXU744" s="1"/>
      <c r="TXV744" s="1"/>
      <c r="TXW744" s="1"/>
      <c r="TXX744" s="1"/>
      <c r="TXY744" s="1"/>
      <c r="TXZ744" s="1"/>
      <c r="TYA744" s="1"/>
      <c r="TYB744" s="1"/>
      <c r="TYC744" s="1"/>
      <c r="TYD744" s="1"/>
      <c r="TYE744" s="1"/>
      <c r="TYF744" s="1"/>
      <c r="TYG744" s="1"/>
      <c r="TYH744" s="1"/>
      <c r="TYI744" s="1"/>
      <c r="TYJ744" s="1"/>
      <c r="TYK744" s="1"/>
      <c r="TYL744" s="1"/>
      <c r="TYM744" s="1"/>
      <c r="TYN744" s="1"/>
      <c r="TYO744" s="1"/>
      <c r="TYP744" s="1"/>
      <c r="TYQ744" s="1"/>
      <c r="TYR744" s="1"/>
      <c r="TYS744" s="1"/>
      <c r="TYT744" s="1"/>
      <c r="TYU744" s="1"/>
      <c r="TYV744" s="1"/>
      <c r="TYW744" s="1"/>
      <c r="TYX744" s="1"/>
      <c r="TYY744" s="1"/>
      <c r="TYZ744" s="1"/>
      <c r="TZA744" s="1"/>
      <c r="TZB744" s="1"/>
      <c r="TZC744" s="1"/>
      <c r="TZD744" s="1"/>
      <c r="TZE744" s="1"/>
      <c r="TZF744" s="1"/>
      <c r="TZG744" s="1"/>
      <c r="TZH744" s="1"/>
      <c r="TZI744" s="1"/>
      <c r="TZJ744" s="1"/>
      <c r="TZK744" s="1"/>
      <c r="TZL744" s="1"/>
      <c r="TZM744" s="1"/>
      <c r="TZN744" s="1"/>
      <c r="TZO744" s="1"/>
      <c r="TZP744" s="1"/>
      <c r="TZQ744" s="1"/>
      <c r="TZR744" s="1"/>
      <c r="TZS744" s="1"/>
      <c r="TZT744" s="1"/>
      <c r="TZU744" s="1"/>
      <c r="TZV744" s="1"/>
      <c r="TZW744" s="1"/>
      <c r="TZX744" s="1"/>
      <c r="TZY744" s="1"/>
      <c r="TZZ744" s="1"/>
      <c r="UAA744" s="1"/>
      <c r="UAB744" s="1"/>
      <c r="UAC744" s="1"/>
      <c r="UAD744" s="1"/>
      <c r="UAE744" s="1"/>
      <c r="UAF744" s="1"/>
      <c r="UAG744" s="1"/>
      <c r="UAH744" s="1"/>
      <c r="UAI744" s="1"/>
      <c r="UAJ744" s="1"/>
      <c r="UAK744" s="1"/>
      <c r="UAL744" s="1"/>
      <c r="UAM744" s="1"/>
      <c r="UAN744" s="1"/>
      <c r="UAO744" s="1"/>
      <c r="UAP744" s="1"/>
      <c r="UAQ744" s="1"/>
      <c r="UAR744" s="1"/>
      <c r="UAS744" s="1"/>
      <c r="UAT744" s="1"/>
      <c r="UAU744" s="1"/>
      <c r="UAV744" s="1"/>
      <c r="UAW744" s="1"/>
      <c r="UAX744" s="1"/>
      <c r="UAY744" s="1"/>
      <c r="UAZ744" s="1"/>
      <c r="UBA744" s="1"/>
      <c r="UBB744" s="1"/>
      <c r="UBC744" s="1"/>
      <c r="UBD744" s="1"/>
      <c r="UBE744" s="1"/>
      <c r="UBF744" s="1"/>
      <c r="UBG744" s="1"/>
      <c r="UBH744" s="1"/>
      <c r="UBI744" s="1"/>
      <c r="UBJ744" s="1"/>
      <c r="UBK744" s="1"/>
      <c r="UBL744" s="1"/>
      <c r="UBM744" s="1"/>
      <c r="UBN744" s="1"/>
      <c r="UBO744" s="1"/>
      <c r="UBP744" s="1"/>
      <c r="UBQ744" s="1"/>
      <c r="UBR744" s="1"/>
      <c r="UBS744" s="1"/>
      <c r="UBT744" s="1"/>
      <c r="UBU744" s="1"/>
      <c r="UBV744" s="1"/>
      <c r="UBW744" s="1"/>
      <c r="UBX744" s="1"/>
      <c r="UBY744" s="1"/>
      <c r="UBZ744" s="1"/>
      <c r="UCA744" s="1"/>
      <c r="UCB744" s="1"/>
      <c r="UCC744" s="1"/>
      <c r="UCD744" s="1"/>
      <c r="UCE744" s="1"/>
      <c r="UCF744" s="1"/>
      <c r="UCG744" s="1"/>
      <c r="UCH744" s="1"/>
      <c r="UCI744" s="1"/>
      <c r="UCJ744" s="1"/>
      <c r="UCK744" s="1"/>
      <c r="UCL744" s="1"/>
      <c r="UCM744" s="1"/>
      <c r="UCN744" s="1"/>
      <c r="UCO744" s="1"/>
      <c r="UCP744" s="1"/>
      <c r="UCQ744" s="1"/>
      <c r="UCR744" s="1"/>
      <c r="UCS744" s="1"/>
      <c r="UCT744" s="1"/>
      <c r="UCU744" s="1"/>
      <c r="UCV744" s="1"/>
      <c r="UCW744" s="1"/>
      <c r="UCX744" s="1"/>
      <c r="UCY744" s="1"/>
      <c r="UCZ744" s="1"/>
      <c r="UDA744" s="1"/>
      <c r="UDB744" s="1"/>
      <c r="UDC744" s="1"/>
      <c r="UDD744" s="1"/>
      <c r="UDE744" s="1"/>
      <c r="UDF744" s="1"/>
      <c r="UDG744" s="1"/>
      <c r="UDH744" s="1"/>
      <c r="UDI744" s="1"/>
      <c r="UDJ744" s="1"/>
      <c r="UDK744" s="1"/>
      <c r="UDL744" s="1"/>
      <c r="UDM744" s="1"/>
      <c r="UDN744" s="1"/>
      <c r="UDO744" s="1"/>
      <c r="UDP744" s="1"/>
      <c r="UDQ744" s="1"/>
      <c r="UDR744" s="1"/>
      <c r="UDS744" s="1"/>
      <c r="UDT744" s="1"/>
      <c r="UDU744" s="1"/>
      <c r="UDV744" s="1"/>
      <c r="UDW744" s="1"/>
      <c r="UDX744" s="1"/>
      <c r="UDY744" s="1"/>
      <c r="UDZ744" s="1"/>
      <c r="UEA744" s="1"/>
      <c r="UEB744" s="1"/>
      <c r="UEC744" s="1"/>
      <c r="UED744" s="1"/>
      <c r="UEE744" s="1"/>
      <c r="UEF744" s="1"/>
      <c r="UEG744" s="1"/>
      <c r="UEH744" s="1"/>
      <c r="UEI744" s="1"/>
      <c r="UEJ744" s="1"/>
      <c r="UEK744" s="1"/>
      <c r="UEL744" s="1"/>
      <c r="UEM744" s="1"/>
      <c r="UEN744" s="1"/>
      <c r="UEO744" s="1"/>
      <c r="UEP744" s="1"/>
      <c r="UEQ744" s="1"/>
      <c r="UER744" s="1"/>
      <c r="UES744" s="1"/>
      <c r="UET744" s="1"/>
      <c r="UEU744" s="1"/>
      <c r="UEV744" s="1"/>
      <c r="UEW744" s="1"/>
      <c r="UEX744" s="1"/>
      <c r="UEY744" s="1"/>
      <c r="UEZ744" s="1"/>
      <c r="UFA744" s="1"/>
      <c r="UFB744" s="1"/>
      <c r="UFC744" s="1"/>
      <c r="UFD744" s="1"/>
      <c r="UFE744" s="1"/>
      <c r="UFF744" s="1"/>
      <c r="UFG744" s="1"/>
      <c r="UFH744" s="1"/>
      <c r="UFI744" s="1"/>
      <c r="UFJ744" s="1"/>
      <c r="UFK744" s="1"/>
      <c r="UFL744" s="1"/>
      <c r="UFM744" s="1"/>
      <c r="UFN744" s="1"/>
      <c r="UFO744" s="1"/>
      <c r="UFP744" s="1"/>
      <c r="UFQ744" s="1"/>
      <c r="UFR744" s="1"/>
      <c r="UFS744" s="1"/>
      <c r="UFT744" s="1"/>
      <c r="UFU744" s="1"/>
      <c r="UFV744" s="1"/>
      <c r="UFW744" s="1"/>
      <c r="UFX744" s="1"/>
      <c r="UFY744" s="1"/>
      <c r="UFZ744" s="1"/>
      <c r="UGA744" s="1"/>
      <c r="UGB744" s="1"/>
      <c r="UGC744" s="1"/>
      <c r="UGD744" s="1"/>
      <c r="UGE744" s="1"/>
      <c r="UGF744" s="1"/>
      <c r="UGG744" s="1"/>
      <c r="UGH744" s="1"/>
      <c r="UGI744" s="1"/>
      <c r="UGJ744" s="1"/>
      <c r="UGK744" s="1"/>
      <c r="UGL744" s="1"/>
      <c r="UGM744" s="1"/>
      <c r="UGN744" s="1"/>
      <c r="UGO744" s="1"/>
      <c r="UGP744" s="1"/>
      <c r="UGQ744" s="1"/>
      <c r="UGR744" s="1"/>
      <c r="UGS744" s="1"/>
      <c r="UGT744" s="1"/>
      <c r="UGU744" s="1"/>
      <c r="UGV744" s="1"/>
      <c r="UGW744" s="1"/>
      <c r="UGX744" s="1"/>
      <c r="UGY744" s="1"/>
      <c r="UGZ744" s="1"/>
      <c r="UHA744" s="1"/>
      <c r="UHB744" s="1"/>
      <c r="UHC744" s="1"/>
      <c r="UHD744" s="1"/>
      <c r="UHE744" s="1"/>
      <c r="UHF744" s="1"/>
      <c r="UHG744" s="1"/>
      <c r="UHH744" s="1"/>
      <c r="UHI744" s="1"/>
      <c r="UHJ744" s="1"/>
      <c r="UHK744" s="1"/>
      <c r="UHL744" s="1"/>
      <c r="UHM744" s="1"/>
      <c r="UHN744" s="1"/>
      <c r="UHO744" s="1"/>
      <c r="UHP744" s="1"/>
      <c r="UHQ744" s="1"/>
      <c r="UHR744" s="1"/>
      <c r="UHS744" s="1"/>
      <c r="UHT744" s="1"/>
      <c r="UHU744" s="1"/>
      <c r="UHV744" s="1"/>
      <c r="UHW744" s="1"/>
      <c r="UHX744" s="1"/>
      <c r="UHY744" s="1"/>
      <c r="UHZ744" s="1"/>
      <c r="UIA744" s="1"/>
      <c r="UIB744" s="1"/>
      <c r="UIC744" s="1"/>
      <c r="UID744" s="1"/>
      <c r="UIE744" s="1"/>
      <c r="UIF744" s="1"/>
      <c r="UIG744" s="1"/>
      <c r="UIH744" s="1"/>
      <c r="UII744" s="1"/>
      <c r="UIJ744" s="1"/>
      <c r="UIK744" s="1"/>
      <c r="UIL744" s="1"/>
      <c r="UIM744" s="1"/>
      <c r="UIN744" s="1"/>
      <c r="UIO744" s="1"/>
      <c r="UIP744" s="1"/>
      <c r="UIQ744" s="1"/>
      <c r="UIR744" s="1"/>
      <c r="UIS744" s="1"/>
      <c r="UIT744" s="1"/>
      <c r="UIU744" s="1"/>
      <c r="UIV744" s="1"/>
      <c r="UIW744" s="1"/>
      <c r="UIX744" s="1"/>
      <c r="UIY744" s="1"/>
      <c r="UIZ744" s="1"/>
      <c r="UJA744" s="1"/>
      <c r="UJB744" s="1"/>
      <c r="UJC744" s="1"/>
      <c r="UJD744" s="1"/>
      <c r="UJE744" s="1"/>
      <c r="UJF744" s="1"/>
      <c r="UJG744" s="1"/>
      <c r="UJH744" s="1"/>
      <c r="UJI744" s="1"/>
      <c r="UJJ744" s="1"/>
      <c r="UJK744" s="1"/>
      <c r="UJL744" s="1"/>
      <c r="UJM744" s="1"/>
      <c r="UJN744" s="1"/>
      <c r="UJO744" s="1"/>
      <c r="UJP744" s="1"/>
      <c r="UJQ744" s="1"/>
      <c r="UJR744" s="1"/>
      <c r="UJS744" s="1"/>
      <c r="UJT744" s="1"/>
      <c r="UJU744" s="1"/>
      <c r="UJV744" s="1"/>
      <c r="UJW744" s="1"/>
      <c r="UJX744" s="1"/>
      <c r="UJY744" s="1"/>
      <c r="UJZ744" s="1"/>
      <c r="UKA744" s="1"/>
      <c r="UKB744" s="1"/>
      <c r="UKC744" s="1"/>
      <c r="UKD744" s="1"/>
      <c r="UKE744" s="1"/>
      <c r="UKF744" s="1"/>
      <c r="UKG744" s="1"/>
      <c r="UKH744" s="1"/>
      <c r="UKI744" s="1"/>
      <c r="UKJ744" s="1"/>
      <c r="UKK744" s="1"/>
      <c r="UKL744" s="1"/>
      <c r="UKM744" s="1"/>
      <c r="UKN744" s="1"/>
      <c r="UKO744" s="1"/>
      <c r="UKP744" s="1"/>
      <c r="UKQ744" s="1"/>
      <c r="UKR744" s="1"/>
      <c r="UKS744" s="1"/>
      <c r="UKT744" s="1"/>
      <c r="UKU744" s="1"/>
      <c r="UKV744" s="1"/>
      <c r="UKW744" s="1"/>
      <c r="UKX744" s="1"/>
      <c r="UKY744" s="1"/>
      <c r="UKZ744" s="1"/>
      <c r="ULA744" s="1"/>
      <c r="ULB744" s="1"/>
      <c r="ULC744" s="1"/>
      <c r="ULD744" s="1"/>
      <c r="ULE744" s="1"/>
      <c r="ULF744" s="1"/>
      <c r="ULG744" s="1"/>
      <c r="ULH744" s="1"/>
      <c r="ULI744" s="1"/>
      <c r="ULJ744" s="1"/>
      <c r="ULK744" s="1"/>
      <c r="ULL744" s="1"/>
      <c r="ULM744" s="1"/>
      <c r="ULN744" s="1"/>
      <c r="ULO744" s="1"/>
      <c r="ULP744" s="1"/>
      <c r="ULQ744" s="1"/>
      <c r="ULR744" s="1"/>
      <c r="ULS744" s="1"/>
      <c r="ULT744" s="1"/>
      <c r="ULU744" s="1"/>
      <c r="ULV744" s="1"/>
      <c r="ULW744" s="1"/>
      <c r="ULX744" s="1"/>
      <c r="ULY744" s="1"/>
      <c r="ULZ744" s="1"/>
      <c r="UMA744" s="1"/>
      <c r="UMB744" s="1"/>
      <c r="UMC744" s="1"/>
      <c r="UMD744" s="1"/>
      <c r="UME744" s="1"/>
      <c r="UMF744" s="1"/>
      <c r="UMG744" s="1"/>
      <c r="UMH744" s="1"/>
      <c r="UMI744" s="1"/>
      <c r="UMJ744" s="1"/>
      <c r="UMK744" s="1"/>
      <c r="UML744" s="1"/>
      <c r="UMM744" s="1"/>
      <c r="UMN744" s="1"/>
      <c r="UMO744" s="1"/>
      <c r="UMP744" s="1"/>
      <c r="UMQ744" s="1"/>
      <c r="UMR744" s="1"/>
      <c r="UMS744" s="1"/>
      <c r="UMT744" s="1"/>
      <c r="UMU744" s="1"/>
      <c r="UMV744" s="1"/>
      <c r="UMW744" s="1"/>
      <c r="UMX744" s="1"/>
      <c r="UMY744" s="1"/>
      <c r="UMZ744" s="1"/>
      <c r="UNA744" s="1"/>
      <c r="UNB744" s="1"/>
      <c r="UNC744" s="1"/>
      <c r="UND744" s="1"/>
      <c r="UNE744" s="1"/>
      <c r="UNF744" s="1"/>
      <c r="UNG744" s="1"/>
      <c r="UNH744" s="1"/>
      <c r="UNI744" s="1"/>
      <c r="UNJ744" s="1"/>
      <c r="UNK744" s="1"/>
      <c r="UNL744" s="1"/>
      <c r="UNM744" s="1"/>
      <c r="UNN744" s="1"/>
      <c r="UNO744" s="1"/>
      <c r="UNP744" s="1"/>
      <c r="UNQ744" s="1"/>
      <c r="UNR744" s="1"/>
      <c r="UNS744" s="1"/>
      <c r="UNT744" s="1"/>
      <c r="UNU744" s="1"/>
      <c r="UNV744" s="1"/>
      <c r="UNW744" s="1"/>
      <c r="UNX744" s="1"/>
      <c r="UNY744" s="1"/>
      <c r="UNZ744" s="1"/>
      <c r="UOA744" s="1"/>
      <c r="UOB744" s="1"/>
      <c r="UOC744" s="1"/>
      <c r="UOD744" s="1"/>
      <c r="UOE744" s="1"/>
      <c r="UOF744" s="1"/>
      <c r="UOG744" s="1"/>
      <c r="UOH744" s="1"/>
      <c r="UOI744" s="1"/>
      <c r="UOJ744" s="1"/>
      <c r="UOK744" s="1"/>
      <c r="UOL744" s="1"/>
      <c r="UOM744" s="1"/>
      <c r="UON744" s="1"/>
      <c r="UOO744" s="1"/>
      <c r="UOP744" s="1"/>
      <c r="UOQ744" s="1"/>
      <c r="UOR744" s="1"/>
      <c r="UOS744" s="1"/>
      <c r="UOT744" s="1"/>
      <c r="UOU744" s="1"/>
      <c r="UOV744" s="1"/>
      <c r="UOW744" s="1"/>
      <c r="UOX744" s="1"/>
      <c r="UOY744" s="1"/>
      <c r="UOZ744" s="1"/>
      <c r="UPA744" s="1"/>
      <c r="UPB744" s="1"/>
      <c r="UPC744" s="1"/>
      <c r="UPD744" s="1"/>
      <c r="UPE744" s="1"/>
      <c r="UPF744" s="1"/>
      <c r="UPG744" s="1"/>
      <c r="UPH744" s="1"/>
      <c r="UPI744" s="1"/>
      <c r="UPJ744" s="1"/>
      <c r="UPK744" s="1"/>
      <c r="UPL744" s="1"/>
      <c r="UPM744" s="1"/>
      <c r="UPN744" s="1"/>
      <c r="UPO744" s="1"/>
      <c r="UPP744" s="1"/>
      <c r="UPQ744" s="1"/>
      <c r="UPR744" s="1"/>
      <c r="UPS744" s="1"/>
      <c r="UPT744" s="1"/>
      <c r="UPU744" s="1"/>
      <c r="UPV744" s="1"/>
      <c r="UPW744" s="1"/>
      <c r="UPX744" s="1"/>
      <c r="UPY744" s="1"/>
      <c r="UPZ744" s="1"/>
      <c r="UQA744" s="1"/>
      <c r="UQB744" s="1"/>
      <c r="UQC744" s="1"/>
      <c r="UQD744" s="1"/>
      <c r="UQE744" s="1"/>
      <c r="UQF744" s="1"/>
      <c r="UQG744" s="1"/>
      <c r="UQH744" s="1"/>
      <c r="UQI744" s="1"/>
      <c r="UQJ744" s="1"/>
      <c r="UQK744" s="1"/>
      <c r="UQL744" s="1"/>
      <c r="UQM744" s="1"/>
      <c r="UQN744" s="1"/>
      <c r="UQO744" s="1"/>
      <c r="UQP744" s="1"/>
      <c r="UQQ744" s="1"/>
      <c r="UQR744" s="1"/>
      <c r="UQS744" s="1"/>
      <c r="UQT744" s="1"/>
      <c r="UQU744" s="1"/>
      <c r="UQV744" s="1"/>
      <c r="UQW744" s="1"/>
      <c r="UQX744" s="1"/>
      <c r="UQY744" s="1"/>
      <c r="UQZ744" s="1"/>
      <c r="URA744" s="1"/>
      <c r="URB744" s="1"/>
      <c r="URC744" s="1"/>
      <c r="URD744" s="1"/>
      <c r="URE744" s="1"/>
      <c r="URF744" s="1"/>
      <c r="URG744" s="1"/>
      <c r="URH744" s="1"/>
      <c r="URI744" s="1"/>
      <c r="URJ744" s="1"/>
      <c r="URK744" s="1"/>
      <c r="URL744" s="1"/>
      <c r="URM744" s="1"/>
      <c r="URN744" s="1"/>
      <c r="URO744" s="1"/>
      <c r="URP744" s="1"/>
      <c r="URQ744" s="1"/>
      <c r="URR744" s="1"/>
      <c r="URS744" s="1"/>
      <c r="URT744" s="1"/>
      <c r="URU744" s="1"/>
      <c r="URV744" s="1"/>
      <c r="URW744" s="1"/>
      <c r="URX744" s="1"/>
      <c r="URY744" s="1"/>
      <c r="URZ744" s="1"/>
      <c r="USA744" s="1"/>
      <c r="USB744" s="1"/>
      <c r="USC744" s="1"/>
      <c r="USD744" s="1"/>
      <c r="USE744" s="1"/>
      <c r="USF744" s="1"/>
      <c r="USG744" s="1"/>
      <c r="USH744" s="1"/>
      <c r="USI744" s="1"/>
      <c r="USJ744" s="1"/>
      <c r="USK744" s="1"/>
      <c r="USL744" s="1"/>
      <c r="USM744" s="1"/>
      <c r="USN744" s="1"/>
      <c r="USO744" s="1"/>
      <c r="USP744" s="1"/>
      <c r="USQ744" s="1"/>
      <c r="USR744" s="1"/>
      <c r="USS744" s="1"/>
      <c r="UST744" s="1"/>
      <c r="USU744" s="1"/>
      <c r="USV744" s="1"/>
      <c r="USW744" s="1"/>
      <c r="USX744" s="1"/>
      <c r="USY744" s="1"/>
      <c r="USZ744" s="1"/>
      <c r="UTA744" s="1"/>
      <c r="UTB744" s="1"/>
      <c r="UTC744" s="1"/>
      <c r="UTD744" s="1"/>
      <c r="UTE744" s="1"/>
      <c r="UTF744" s="1"/>
      <c r="UTG744" s="1"/>
      <c r="UTH744" s="1"/>
      <c r="UTI744" s="1"/>
      <c r="UTJ744" s="1"/>
      <c r="UTK744" s="1"/>
      <c r="UTL744" s="1"/>
      <c r="UTM744" s="1"/>
      <c r="UTN744" s="1"/>
      <c r="UTO744" s="1"/>
      <c r="UTP744" s="1"/>
      <c r="UTQ744" s="1"/>
      <c r="UTR744" s="1"/>
      <c r="UTS744" s="1"/>
      <c r="UTT744" s="1"/>
      <c r="UTU744" s="1"/>
      <c r="UTV744" s="1"/>
      <c r="UTW744" s="1"/>
      <c r="UTX744" s="1"/>
      <c r="UTY744" s="1"/>
      <c r="UTZ744" s="1"/>
      <c r="UUA744" s="1"/>
      <c r="UUB744" s="1"/>
      <c r="UUC744" s="1"/>
      <c r="UUD744" s="1"/>
      <c r="UUE744" s="1"/>
      <c r="UUF744" s="1"/>
      <c r="UUG744" s="1"/>
      <c r="UUH744" s="1"/>
      <c r="UUI744" s="1"/>
      <c r="UUJ744" s="1"/>
      <c r="UUK744" s="1"/>
      <c r="UUL744" s="1"/>
      <c r="UUM744" s="1"/>
      <c r="UUN744" s="1"/>
      <c r="UUO744" s="1"/>
      <c r="UUP744" s="1"/>
      <c r="UUQ744" s="1"/>
      <c r="UUR744" s="1"/>
      <c r="UUS744" s="1"/>
      <c r="UUT744" s="1"/>
      <c r="UUU744" s="1"/>
      <c r="UUV744" s="1"/>
      <c r="UUW744" s="1"/>
      <c r="UUX744" s="1"/>
      <c r="UUY744" s="1"/>
      <c r="UUZ744" s="1"/>
      <c r="UVA744" s="1"/>
      <c r="UVB744" s="1"/>
      <c r="UVC744" s="1"/>
      <c r="UVD744" s="1"/>
      <c r="UVE744" s="1"/>
      <c r="UVF744" s="1"/>
      <c r="UVG744" s="1"/>
      <c r="UVH744" s="1"/>
      <c r="UVI744" s="1"/>
      <c r="UVJ744" s="1"/>
      <c r="UVK744" s="1"/>
      <c r="UVL744" s="1"/>
      <c r="UVM744" s="1"/>
      <c r="UVN744" s="1"/>
      <c r="UVO744" s="1"/>
      <c r="UVP744" s="1"/>
      <c r="UVQ744" s="1"/>
      <c r="UVR744" s="1"/>
      <c r="UVS744" s="1"/>
      <c r="UVT744" s="1"/>
      <c r="UVU744" s="1"/>
      <c r="UVV744" s="1"/>
      <c r="UVW744" s="1"/>
      <c r="UVX744" s="1"/>
      <c r="UVY744" s="1"/>
      <c r="UVZ744" s="1"/>
      <c r="UWA744" s="1"/>
      <c r="UWB744" s="1"/>
      <c r="UWC744" s="1"/>
      <c r="UWD744" s="1"/>
      <c r="UWE744" s="1"/>
      <c r="UWF744" s="1"/>
      <c r="UWG744" s="1"/>
      <c r="UWH744" s="1"/>
      <c r="UWI744" s="1"/>
      <c r="UWJ744" s="1"/>
      <c r="UWK744" s="1"/>
      <c r="UWL744" s="1"/>
      <c r="UWM744" s="1"/>
      <c r="UWN744" s="1"/>
      <c r="UWO744" s="1"/>
      <c r="UWP744" s="1"/>
      <c r="UWQ744" s="1"/>
      <c r="UWR744" s="1"/>
      <c r="UWS744" s="1"/>
      <c r="UWT744" s="1"/>
      <c r="UWU744" s="1"/>
      <c r="UWV744" s="1"/>
      <c r="UWW744" s="1"/>
      <c r="UWX744" s="1"/>
      <c r="UWY744" s="1"/>
      <c r="UWZ744" s="1"/>
      <c r="UXA744" s="1"/>
      <c r="UXB744" s="1"/>
      <c r="UXC744" s="1"/>
      <c r="UXD744" s="1"/>
      <c r="UXE744" s="1"/>
      <c r="UXF744" s="1"/>
      <c r="UXG744" s="1"/>
      <c r="UXH744" s="1"/>
      <c r="UXI744" s="1"/>
      <c r="UXJ744" s="1"/>
      <c r="UXK744" s="1"/>
      <c r="UXL744" s="1"/>
      <c r="UXM744" s="1"/>
      <c r="UXN744" s="1"/>
      <c r="UXO744" s="1"/>
      <c r="UXP744" s="1"/>
      <c r="UXQ744" s="1"/>
      <c r="UXR744" s="1"/>
      <c r="UXS744" s="1"/>
      <c r="UXT744" s="1"/>
      <c r="UXU744" s="1"/>
      <c r="UXV744" s="1"/>
      <c r="UXW744" s="1"/>
      <c r="UXX744" s="1"/>
      <c r="UXY744" s="1"/>
      <c r="UXZ744" s="1"/>
      <c r="UYA744" s="1"/>
      <c r="UYB744" s="1"/>
      <c r="UYC744" s="1"/>
      <c r="UYD744" s="1"/>
      <c r="UYE744" s="1"/>
      <c r="UYF744" s="1"/>
      <c r="UYG744" s="1"/>
      <c r="UYH744" s="1"/>
      <c r="UYI744" s="1"/>
      <c r="UYJ744" s="1"/>
      <c r="UYK744" s="1"/>
      <c r="UYL744" s="1"/>
      <c r="UYM744" s="1"/>
      <c r="UYN744" s="1"/>
      <c r="UYO744" s="1"/>
      <c r="UYP744" s="1"/>
      <c r="UYQ744" s="1"/>
      <c r="UYR744" s="1"/>
      <c r="UYS744" s="1"/>
      <c r="UYT744" s="1"/>
      <c r="UYU744" s="1"/>
      <c r="UYV744" s="1"/>
      <c r="UYW744" s="1"/>
      <c r="UYX744" s="1"/>
      <c r="UYY744" s="1"/>
      <c r="UYZ744" s="1"/>
      <c r="UZA744" s="1"/>
      <c r="UZB744" s="1"/>
      <c r="UZC744" s="1"/>
      <c r="UZD744" s="1"/>
      <c r="UZE744" s="1"/>
      <c r="UZF744" s="1"/>
      <c r="UZG744" s="1"/>
      <c r="UZH744" s="1"/>
      <c r="UZI744" s="1"/>
      <c r="UZJ744" s="1"/>
      <c r="UZK744" s="1"/>
      <c r="UZL744" s="1"/>
      <c r="UZM744" s="1"/>
      <c r="UZN744" s="1"/>
      <c r="UZO744" s="1"/>
      <c r="UZP744" s="1"/>
      <c r="UZQ744" s="1"/>
      <c r="UZR744" s="1"/>
      <c r="UZS744" s="1"/>
      <c r="UZT744" s="1"/>
      <c r="UZU744" s="1"/>
      <c r="UZV744" s="1"/>
      <c r="UZW744" s="1"/>
      <c r="UZX744" s="1"/>
      <c r="UZY744" s="1"/>
      <c r="UZZ744" s="1"/>
      <c r="VAA744" s="1"/>
      <c r="VAB744" s="1"/>
      <c r="VAC744" s="1"/>
      <c r="VAD744" s="1"/>
      <c r="VAE744" s="1"/>
      <c r="VAF744" s="1"/>
      <c r="VAG744" s="1"/>
      <c r="VAH744" s="1"/>
      <c r="VAI744" s="1"/>
      <c r="VAJ744" s="1"/>
      <c r="VAK744" s="1"/>
      <c r="VAL744" s="1"/>
      <c r="VAM744" s="1"/>
      <c r="VAN744" s="1"/>
      <c r="VAO744" s="1"/>
      <c r="VAP744" s="1"/>
      <c r="VAQ744" s="1"/>
      <c r="VAR744" s="1"/>
      <c r="VAS744" s="1"/>
      <c r="VAT744" s="1"/>
      <c r="VAU744" s="1"/>
      <c r="VAV744" s="1"/>
      <c r="VAW744" s="1"/>
      <c r="VAX744" s="1"/>
      <c r="VAY744" s="1"/>
      <c r="VAZ744" s="1"/>
      <c r="VBA744" s="1"/>
      <c r="VBB744" s="1"/>
      <c r="VBC744" s="1"/>
      <c r="VBD744" s="1"/>
      <c r="VBE744" s="1"/>
      <c r="VBF744" s="1"/>
      <c r="VBG744" s="1"/>
      <c r="VBH744" s="1"/>
      <c r="VBI744" s="1"/>
      <c r="VBJ744" s="1"/>
      <c r="VBK744" s="1"/>
      <c r="VBL744" s="1"/>
      <c r="VBM744" s="1"/>
      <c r="VBN744" s="1"/>
      <c r="VBO744" s="1"/>
      <c r="VBP744" s="1"/>
      <c r="VBQ744" s="1"/>
      <c r="VBR744" s="1"/>
      <c r="VBS744" s="1"/>
      <c r="VBT744" s="1"/>
      <c r="VBU744" s="1"/>
      <c r="VBV744" s="1"/>
      <c r="VBW744" s="1"/>
      <c r="VBX744" s="1"/>
      <c r="VBY744" s="1"/>
      <c r="VBZ744" s="1"/>
      <c r="VCA744" s="1"/>
      <c r="VCB744" s="1"/>
      <c r="VCC744" s="1"/>
      <c r="VCD744" s="1"/>
      <c r="VCE744" s="1"/>
      <c r="VCF744" s="1"/>
      <c r="VCG744" s="1"/>
      <c r="VCH744" s="1"/>
      <c r="VCI744" s="1"/>
      <c r="VCJ744" s="1"/>
      <c r="VCK744" s="1"/>
      <c r="VCL744" s="1"/>
      <c r="VCM744" s="1"/>
      <c r="VCN744" s="1"/>
      <c r="VCO744" s="1"/>
      <c r="VCP744" s="1"/>
      <c r="VCQ744" s="1"/>
      <c r="VCR744" s="1"/>
      <c r="VCS744" s="1"/>
      <c r="VCT744" s="1"/>
      <c r="VCU744" s="1"/>
      <c r="VCV744" s="1"/>
      <c r="VCW744" s="1"/>
      <c r="VCX744" s="1"/>
      <c r="VCY744" s="1"/>
      <c r="VCZ744" s="1"/>
      <c r="VDA744" s="1"/>
      <c r="VDB744" s="1"/>
      <c r="VDC744" s="1"/>
      <c r="VDD744" s="1"/>
      <c r="VDE744" s="1"/>
      <c r="VDF744" s="1"/>
      <c r="VDG744" s="1"/>
      <c r="VDH744" s="1"/>
      <c r="VDI744" s="1"/>
      <c r="VDJ744" s="1"/>
      <c r="VDK744" s="1"/>
      <c r="VDL744" s="1"/>
      <c r="VDM744" s="1"/>
      <c r="VDN744" s="1"/>
      <c r="VDO744" s="1"/>
      <c r="VDP744" s="1"/>
      <c r="VDQ744" s="1"/>
      <c r="VDR744" s="1"/>
      <c r="VDS744" s="1"/>
      <c r="VDT744" s="1"/>
      <c r="VDU744" s="1"/>
      <c r="VDV744" s="1"/>
      <c r="VDW744" s="1"/>
      <c r="VDX744" s="1"/>
      <c r="VDY744" s="1"/>
      <c r="VDZ744" s="1"/>
      <c r="VEA744" s="1"/>
      <c r="VEB744" s="1"/>
      <c r="VEC744" s="1"/>
      <c r="VED744" s="1"/>
      <c r="VEE744" s="1"/>
      <c r="VEF744" s="1"/>
      <c r="VEG744" s="1"/>
      <c r="VEH744" s="1"/>
      <c r="VEI744" s="1"/>
      <c r="VEJ744" s="1"/>
      <c r="VEK744" s="1"/>
      <c r="VEL744" s="1"/>
      <c r="VEM744" s="1"/>
      <c r="VEN744" s="1"/>
      <c r="VEO744" s="1"/>
      <c r="VEP744" s="1"/>
      <c r="VEQ744" s="1"/>
      <c r="VER744" s="1"/>
      <c r="VES744" s="1"/>
      <c r="VET744" s="1"/>
      <c r="VEU744" s="1"/>
      <c r="VEV744" s="1"/>
      <c r="VEW744" s="1"/>
      <c r="VEX744" s="1"/>
      <c r="VEY744" s="1"/>
      <c r="VEZ744" s="1"/>
      <c r="VFA744" s="1"/>
      <c r="VFB744" s="1"/>
      <c r="VFC744" s="1"/>
      <c r="VFD744" s="1"/>
      <c r="VFE744" s="1"/>
      <c r="VFF744" s="1"/>
      <c r="VFG744" s="1"/>
      <c r="VFH744" s="1"/>
      <c r="VFI744" s="1"/>
      <c r="VFJ744" s="1"/>
      <c r="VFK744" s="1"/>
      <c r="VFL744" s="1"/>
      <c r="VFM744" s="1"/>
      <c r="VFN744" s="1"/>
      <c r="VFO744" s="1"/>
      <c r="VFP744" s="1"/>
      <c r="VFQ744" s="1"/>
      <c r="VFR744" s="1"/>
      <c r="VFS744" s="1"/>
      <c r="VFT744" s="1"/>
      <c r="VFU744" s="1"/>
      <c r="VFV744" s="1"/>
      <c r="VFW744" s="1"/>
      <c r="VFX744" s="1"/>
      <c r="VFY744" s="1"/>
      <c r="VFZ744" s="1"/>
      <c r="VGA744" s="1"/>
      <c r="VGB744" s="1"/>
      <c r="VGC744" s="1"/>
      <c r="VGD744" s="1"/>
      <c r="VGE744" s="1"/>
      <c r="VGF744" s="1"/>
      <c r="VGG744" s="1"/>
      <c r="VGH744" s="1"/>
      <c r="VGI744" s="1"/>
      <c r="VGJ744" s="1"/>
      <c r="VGK744" s="1"/>
      <c r="VGL744" s="1"/>
      <c r="VGM744" s="1"/>
      <c r="VGN744" s="1"/>
      <c r="VGO744" s="1"/>
      <c r="VGP744" s="1"/>
      <c r="VGQ744" s="1"/>
      <c r="VGR744" s="1"/>
      <c r="VGS744" s="1"/>
      <c r="VGT744" s="1"/>
      <c r="VGU744" s="1"/>
      <c r="VGV744" s="1"/>
      <c r="VGW744" s="1"/>
      <c r="VGX744" s="1"/>
      <c r="VGY744" s="1"/>
      <c r="VGZ744" s="1"/>
      <c r="VHA744" s="1"/>
      <c r="VHB744" s="1"/>
      <c r="VHC744" s="1"/>
      <c r="VHD744" s="1"/>
      <c r="VHE744" s="1"/>
      <c r="VHF744" s="1"/>
      <c r="VHG744" s="1"/>
      <c r="VHH744" s="1"/>
      <c r="VHI744" s="1"/>
      <c r="VHJ744" s="1"/>
      <c r="VHK744" s="1"/>
      <c r="VHL744" s="1"/>
      <c r="VHM744" s="1"/>
      <c r="VHN744" s="1"/>
      <c r="VHO744" s="1"/>
      <c r="VHP744" s="1"/>
      <c r="VHQ744" s="1"/>
      <c r="VHR744" s="1"/>
      <c r="VHS744" s="1"/>
      <c r="VHT744" s="1"/>
      <c r="VHU744" s="1"/>
      <c r="VHV744" s="1"/>
      <c r="VHW744" s="1"/>
      <c r="VHX744" s="1"/>
      <c r="VHY744" s="1"/>
      <c r="VHZ744" s="1"/>
      <c r="VIA744" s="1"/>
      <c r="VIB744" s="1"/>
      <c r="VIC744" s="1"/>
      <c r="VID744" s="1"/>
      <c r="VIE744" s="1"/>
      <c r="VIF744" s="1"/>
      <c r="VIG744" s="1"/>
      <c r="VIH744" s="1"/>
      <c r="VII744" s="1"/>
      <c r="VIJ744" s="1"/>
      <c r="VIK744" s="1"/>
      <c r="VIL744" s="1"/>
      <c r="VIM744" s="1"/>
      <c r="VIN744" s="1"/>
      <c r="VIO744" s="1"/>
      <c r="VIP744" s="1"/>
      <c r="VIQ744" s="1"/>
      <c r="VIR744" s="1"/>
      <c r="VIS744" s="1"/>
      <c r="VIT744" s="1"/>
      <c r="VIU744" s="1"/>
      <c r="VIV744" s="1"/>
      <c r="VIW744" s="1"/>
      <c r="VIX744" s="1"/>
      <c r="VIY744" s="1"/>
      <c r="VIZ744" s="1"/>
      <c r="VJA744" s="1"/>
      <c r="VJB744" s="1"/>
      <c r="VJC744" s="1"/>
      <c r="VJD744" s="1"/>
      <c r="VJE744" s="1"/>
      <c r="VJF744" s="1"/>
      <c r="VJG744" s="1"/>
      <c r="VJH744" s="1"/>
      <c r="VJI744" s="1"/>
      <c r="VJJ744" s="1"/>
      <c r="VJK744" s="1"/>
      <c r="VJL744" s="1"/>
      <c r="VJM744" s="1"/>
      <c r="VJN744" s="1"/>
      <c r="VJO744" s="1"/>
      <c r="VJP744" s="1"/>
      <c r="VJQ744" s="1"/>
      <c r="VJR744" s="1"/>
      <c r="VJS744" s="1"/>
      <c r="VJT744" s="1"/>
      <c r="VJU744" s="1"/>
      <c r="VJV744" s="1"/>
      <c r="VJW744" s="1"/>
      <c r="VJX744" s="1"/>
      <c r="VJY744" s="1"/>
      <c r="VJZ744" s="1"/>
      <c r="VKA744" s="1"/>
      <c r="VKB744" s="1"/>
      <c r="VKC744" s="1"/>
      <c r="VKD744" s="1"/>
      <c r="VKE744" s="1"/>
      <c r="VKF744" s="1"/>
      <c r="VKG744" s="1"/>
      <c r="VKH744" s="1"/>
      <c r="VKI744" s="1"/>
      <c r="VKJ744" s="1"/>
      <c r="VKK744" s="1"/>
      <c r="VKL744" s="1"/>
      <c r="VKM744" s="1"/>
      <c r="VKN744" s="1"/>
      <c r="VKO744" s="1"/>
      <c r="VKP744" s="1"/>
      <c r="VKQ744" s="1"/>
      <c r="VKR744" s="1"/>
      <c r="VKS744" s="1"/>
      <c r="VKT744" s="1"/>
      <c r="VKU744" s="1"/>
      <c r="VKV744" s="1"/>
      <c r="VKW744" s="1"/>
      <c r="VKX744" s="1"/>
      <c r="VKY744" s="1"/>
      <c r="VKZ744" s="1"/>
      <c r="VLA744" s="1"/>
      <c r="VLB744" s="1"/>
      <c r="VLC744" s="1"/>
      <c r="VLD744" s="1"/>
      <c r="VLE744" s="1"/>
      <c r="VLF744" s="1"/>
      <c r="VLG744" s="1"/>
      <c r="VLH744" s="1"/>
      <c r="VLI744" s="1"/>
      <c r="VLJ744" s="1"/>
      <c r="VLK744" s="1"/>
      <c r="VLL744" s="1"/>
      <c r="VLM744" s="1"/>
      <c r="VLN744" s="1"/>
      <c r="VLO744" s="1"/>
      <c r="VLP744" s="1"/>
      <c r="VLQ744" s="1"/>
      <c r="VLR744" s="1"/>
      <c r="VLS744" s="1"/>
      <c r="VLT744" s="1"/>
      <c r="VLU744" s="1"/>
      <c r="VLV744" s="1"/>
      <c r="VLW744" s="1"/>
      <c r="VLX744" s="1"/>
      <c r="VLY744" s="1"/>
      <c r="VLZ744" s="1"/>
      <c r="VMA744" s="1"/>
      <c r="VMB744" s="1"/>
      <c r="VMC744" s="1"/>
      <c r="VMD744" s="1"/>
      <c r="VME744" s="1"/>
      <c r="VMF744" s="1"/>
      <c r="VMG744" s="1"/>
      <c r="VMH744" s="1"/>
      <c r="VMI744" s="1"/>
      <c r="VMJ744" s="1"/>
      <c r="VMK744" s="1"/>
      <c r="VML744" s="1"/>
      <c r="VMM744" s="1"/>
      <c r="VMN744" s="1"/>
      <c r="VMO744" s="1"/>
      <c r="VMP744" s="1"/>
      <c r="VMQ744" s="1"/>
      <c r="VMR744" s="1"/>
      <c r="VMS744" s="1"/>
      <c r="VMT744" s="1"/>
      <c r="VMU744" s="1"/>
      <c r="VMV744" s="1"/>
      <c r="VMW744" s="1"/>
      <c r="VMX744" s="1"/>
      <c r="VMY744" s="1"/>
      <c r="VMZ744" s="1"/>
      <c r="VNA744" s="1"/>
      <c r="VNB744" s="1"/>
      <c r="VNC744" s="1"/>
      <c r="VND744" s="1"/>
      <c r="VNE744" s="1"/>
      <c r="VNF744" s="1"/>
      <c r="VNG744" s="1"/>
      <c r="VNH744" s="1"/>
      <c r="VNI744" s="1"/>
      <c r="VNJ744" s="1"/>
      <c r="VNK744" s="1"/>
      <c r="VNL744" s="1"/>
      <c r="VNM744" s="1"/>
      <c r="VNN744" s="1"/>
      <c r="VNO744" s="1"/>
      <c r="VNP744" s="1"/>
      <c r="VNQ744" s="1"/>
      <c r="VNR744" s="1"/>
      <c r="VNS744" s="1"/>
      <c r="VNT744" s="1"/>
      <c r="VNU744" s="1"/>
      <c r="VNV744" s="1"/>
      <c r="VNW744" s="1"/>
      <c r="VNX744" s="1"/>
      <c r="VNY744" s="1"/>
      <c r="VNZ744" s="1"/>
      <c r="VOA744" s="1"/>
      <c r="VOB744" s="1"/>
      <c r="VOC744" s="1"/>
      <c r="VOD744" s="1"/>
      <c r="VOE744" s="1"/>
      <c r="VOF744" s="1"/>
      <c r="VOG744" s="1"/>
      <c r="VOH744" s="1"/>
      <c r="VOI744" s="1"/>
      <c r="VOJ744" s="1"/>
      <c r="VOK744" s="1"/>
      <c r="VOL744" s="1"/>
      <c r="VOM744" s="1"/>
      <c r="VON744" s="1"/>
      <c r="VOO744" s="1"/>
      <c r="VOP744" s="1"/>
      <c r="VOQ744" s="1"/>
      <c r="VOR744" s="1"/>
      <c r="VOS744" s="1"/>
      <c r="VOT744" s="1"/>
      <c r="VOU744" s="1"/>
      <c r="VOV744" s="1"/>
      <c r="VOW744" s="1"/>
      <c r="VOX744" s="1"/>
      <c r="VOY744" s="1"/>
      <c r="VOZ744" s="1"/>
      <c r="VPA744" s="1"/>
      <c r="VPB744" s="1"/>
      <c r="VPC744" s="1"/>
      <c r="VPD744" s="1"/>
      <c r="VPE744" s="1"/>
      <c r="VPF744" s="1"/>
      <c r="VPG744" s="1"/>
      <c r="VPH744" s="1"/>
      <c r="VPI744" s="1"/>
      <c r="VPJ744" s="1"/>
      <c r="VPK744" s="1"/>
      <c r="VPL744" s="1"/>
      <c r="VPM744" s="1"/>
      <c r="VPN744" s="1"/>
      <c r="VPO744" s="1"/>
      <c r="VPP744" s="1"/>
      <c r="VPQ744" s="1"/>
      <c r="VPR744" s="1"/>
      <c r="VPS744" s="1"/>
      <c r="VPT744" s="1"/>
      <c r="VPU744" s="1"/>
      <c r="VPV744" s="1"/>
      <c r="VPW744" s="1"/>
      <c r="VPX744" s="1"/>
      <c r="VPY744" s="1"/>
      <c r="VPZ744" s="1"/>
      <c r="VQA744" s="1"/>
      <c r="VQB744" s="1"/>
      <c r="VQC744" s="1"/>
      <c r="VQD744" s="1"/>
      <c r="VQE744" s="1"/>
      <c r="VQF744" s="1"/>
      <c r="VQG744" s="1"/>
      <c r="VQH744" s="1"/>
      <c r="VQI744" s="1"/>
      <c r="VQJ744" s="1"/>
      <c r="VQK744" s="1"/>
      <c r="VQL744" s="1"/>
      <c r="VQM744" s="1"/>
      <c r="VQN744" s="1"/>
      <c r="VQO744" s="1"/>
      <c r="VQP744" s="1"/>
      <c r="VQQ744" s="1"/>
      <c r="VQR744" s="1"/>
      <c r="VQS744" s="1"/>
      <c r="VQT744" s="1"/>
      <c r="VQU744" s="1"/>
      <c r="VQV744" s="1"/>
      <c r="VQW744" s="1"/>
      <c r="VQX744" s="1"/>
      <c r="VQY744" s="1"/>
      <c r="VQZ744" s="1"/>
      <c r="VRA744" s="1"/>
      <c r="VRB744" s="1"/>
      <c r="VRC744" s="1"/>
      <c r="VRD744" s="1"/>
      <c r="VRE744" s="1"/>
      <c r="VRF744" s="1"/>
      <c r="VRG744" s="1"/>
      <c r="VRH744" s="1"/>
      <c r="VRI744" s="1"/>
      <c r="VRJ744" s="1"/>
      <c r="VRK744" s="1"/>
      <c r="VRL744" s="1"/>
      <c r="VRM744" s="1"/>
      <c r="VRN744" s="1"/>
      <c r="VRO744" s="1"/>
      <c r="VRP744" s="1"/>
      <c r="VRQ744" s="1"/>
      <c r="VRR744" s="1"/>
      <c r="VRS744" s="1"/>
      <c r="VRT744" s="1"/>
      <c r="VRU744" s="1"/>
      <c r="VRV744" s="1"/>
      <c r="VRW744" s="1"/>
      <c r="VRX744" s="1"/>
      <c r="VRY744" s="1"/>
      <c r="VRZ744" s="1"/>
      <c r="VSA744" s="1"/>
      <c r="VSB744" s="1"/>
      <c r="VSC744" s="1"/>
      <c r="VSD744" s="1"/>
      <c r="VSE744" s="1"/>
      <c r="VSF744" s="1"/>
      <c r="VSG744" s="1"/>
      <c r="VSH744" s="1"/>
      <c r="VSI744" s="1"/>
      <c r="VSJ744" s="1"/>
      <c r="VSK744" s="1"/>
      <c r="VSL744" s="1"/>
      <c r="VSM744" s="1"/>
      <c r="VSN744" s="1"/>
      <c r="VSO744" s="1"/>
      <c r="VSP744" s="1"/>
      <c r="VSQ744" s="1"/>
      <c r="VSR744" s="1"/>
      <c r="VSS744" s="1"/>
      <c r="VST744" s="1"/>
      <c r="VSU744" s="1"/>
      <c r="VSV744" s="1"/>
      <c r="VSW744" s="1"/>
      <c r="VSX744" s="1"/>
      <c r="VSY744" s="1"/>
      <c r="VSZ744" s="1"/>
      <c r="VTA744" s="1"/>
      <c r="VTB744" s="1"/>
      <c r="VTC744" s="1"/>
      <c r="VTD744" s="1"/>
      <c r="VTE744" s="1"/>
      <c r="VTF744" s="1"/>
      <c r="VTG744" s="1"/>
      <c r="VTH744" s="1"/>
      <c r="VTI744" s="1"/>
      <c r="VTJ744" s="1"/>
      <c r="VTK744" s="1"/>
      <c r="VTL744" s="1"/>
      <c r="VTM744" s="1"/>
      <c r="VTN744" s="1"/>
      <c r="VTO744" s="1"/>
      <c r="VTP744" s="1"/>
      <c r="VTQ744" s="1"/>
      <c r="VTR744" s="1"/>
      <c r="VTS744" s="1"/>
      <c r="VTT744" s="1"/>
      <c r="VTU744" s="1"/>
      <c r="VTV744" s="1"/>
      <c r="VTW744" s="1"/>
      <c r="VTX744" s="1"/>
      <c r="VTY744" s="1"/>
      <c r="VTZ744" s="1"/>
      <c r="VUA744" s="1"/>
      <c r="VUB744" s="1"/>
      <c r="VUC744" s="1"/>
      <c r="VUD744" s="1"/>
      <c r="VUE744" s="1"/>
      <c r="VUF744" s="1"/>
      <c r="VUG744" s="1"/>
      <c r="VUH744" s="1"/>
      <c r="VUI744" s="1"/>
      <c r="VUJ744" s="1"/>
      <c r="VUK744" s="1"/>
      <c r="VUL744" s="1"/>
      <c r="VUM744" s="1"/>
      <c r="VUN744" s="1"/>
      <c r="VUO744" s="1"/>
      <c r="VUP744" s="1"/>
      <c r="VUQ744" s="1"/>
      <c r="VUR744" s="1"/>
      <c r="VUS744" s="1"/>
      <c r="VUT744" s="1"/>
      <c r="VUU744" s="1"/>
      <c r="VUV744" s="1"/>
      <c r="VUW744" s="1"/>
      <c r="VUX744" s="1"/>
      <c r="VUY744" s="1"/>
      <c r="VUZ744" s="1"/>
      <c r="VVA744" s="1"/>
      <c r="VVB744" s="1"/>
      <c r="VVC744" s="1"/>
      <c r="VVD744" s="1"/>
      <c r="VVE744" s="1"/>
      <c r="VVF744" s="1"/>
      <c r="VVG744" s="1"/>
      <c r="VVH744" s="1"/>
      <c r="VVI744" s="1"/>
      <c r="VVJ744" s="1"/>
      <c r="VVK744" s="1"/>
      <c r="VVL744" s="1"/>
      <c r="VVM744" s="1"/>
      <c r="VVN744" s="1"/>
      <c r="VVO744" s="1"/>
      <c r="VVP744" s="1"/>
      <c r="VVQ744" s="1"/>
      <c r="VVR744" s="1"/>
      <c r="VVS744" s="1"/>
      <c r="VVT744" s="1"/>
      <c r="VVU744" s="1"/>
      <c r="VVV744" s="1"/>
      <c r="VVW744" s="1"/>
      <c r="VVX744" s="1"/>
      <c r="VVY744" s="1"/>
      <c r="VVZ744" s="1"/>
      <c r="VWA744" s="1"/>
      <c r="VWB744" s="1"/>
      <c r="VWC744" s="1"/>
      <c r="VWD744" s="1"/>
      <c r="VWE744" s="1"/>
      <c r="VWF744" s="1"/>
      <c r="VWG744" s="1"/>
      <c r="VWH744" s="1"/>
      <c r="VWI744" s="1"/>
      <c r="VWJ744" s="1"/>
      <c r="VWK744" s="1"/>
      <c r="VWL744" s="1"/>
      <c r="VWM744" s="1"/>
      <c r="VWN744" s="1"/>
      <c r="VWO744" s="1"/>
      <c r="VWP744" s="1"/>
      <c r="VWQ744" s="1"/>
      <c r="VWR744" s="1"/>
      <c r="VWS744" s="1"/>
      <c r="VWT744" s="1"/>
      <c r="VWU744" s="1"/>
      <c r="VWV744" s="1"/>
      <c r="VWW744" s="1"/>
      <c r="VWX744" s="1"/>
      <c r="VWY744" s="1"/>
      <c r="VWZ744" s="1"/>
      <c r="VXA744" s="1"/>
      <c r="VXB744" s="1"/>
      <c r="VXC744" s="1"/>
      <c r="VXD744" s="1"/>
      <c r="VXE744" s="1"/>
      <c r="VXF744" s="1"/>
      <c r="VXG744" s="1"/>
      <c r="VXH744" s="1"/>
      <c r="VXI744" s="1"/>
      <c r="VXJ744" s="1"/>
      <c r="VXK744" s="1"/>
      <c r="VXL744" s="1"/>
      <c r="VXM744" s="1"/>
      <c r="VXN744" s="1"/>
      <c r="VXO744" s="1"/>
      <c r="VXP744" s="1"/>
      <c r="VXQ744" s="1"/>
      <c r="VXR744" s="1"/>
      <c r="VXS744" s="1"/>
      <c r="VXT744" s="1"/>
      <c r="VXU744" s="1"/>
      <c r="VXV744" s="1"/>
      <c r="VXW744" s="1"/>
      <c r="VXX744" s="1"/>
      <c r="VXY744" s="1"/>
      <c r="VXZ744" s="1"/>
      <c r="VYA744" s="1"/>
      <c r="VYB744" s="1"/>
      <c r="VYC744" s="1"/>
      <c r="VYD744" s="1"/>
      <c r="VYE744" s="1"/>
      <c r="VYF744" s="1"/>
      <c r="VYG744" s="1"/>
      <c r="VYH744" s="1"/>
      <c r="VYI744" s="1"/>
      <c r="VYJ744" s="1"/>
      <c r="VYK744" s="1"/>
      <c r="VYL744" s="1"/>
      <c r="VYM744" s="1"/>
      <c r="VYN744" s="1"/>
      <c r="VYO744" s="1"/>
      <c r="VYP744" s="1"/>
      <c r="VYQ744" s="1"/>
      <c r="VYR744" s="1"/>
      <c r="VYS744" s="1"/>
      <c r="VYT744" s="1"/>
      <c r="VYU744" s="1"/>
      <c r="VYV744" s="1"/>
      <c r="VYW744" s="1"/>
      <c r="VYX744" s="1"/>
      <c r="VYY744" s="1"/>
      <c r="VYZ744" s="1"/>
      <c r="VZA744" s="1"/>
      <c r="VZB744" s="1"/>
      <c r="VZC744" s="1"/>
      <c r="VZD744" s="1"/>
      <c r="VZE744" s="1"/>
      <c r="VZF744" s="1"/>
      <c r="VZG744" s="1"/>
      <c r="VZH744" s="1"/>
      <c r="VZI744" s="1"/>
      <c r="VZJ744" s="1"/>
      <c r="VZK744" s="1"/>
      <c r="VZL744" s="1"/>
      <c r="VZM744" s="1"/>
      <c r="VZN744" s="1"/>
      <c r="VZO744" s="1"/>
      <c r="VZP744" s="1"/>
      <c r="VZQ744" s="1"/>
      <c r="VZR744" s="1"/>
      <c r="VZS744" s="1"/>
      <c r="VZT744" s="1"/>
      <c r="VZU744" s="1"/>
      <c r="VZV744" s="1"/>
      <c r="VZW744" s="1"/>
      <c r="VZX744" s="1"/>
      <c r="VZY744" s="1"/>
      <c r="VZZ744" s="1"/>
      <c r="WAA744" s="1"/>
      <c r="WAB744" s="1"/>
      <c r="WAC744" s="1"/>
      <c r="WAD744" s="1"/>
      <c r="WAE744" s="1"/>
      <c r="WAF744" s="1"/>
      <c r="WAG744" s="1"/>
      <c r="WAH744" s="1"/>
      <c r="WAI744" s="1"/>
      <c r="WAJ744" s="1"/>
      <c r="WAK744" s="1"/>
      <c r="WAL744" s="1"/>
      <c r="WAM744" s="1"/>
      <c r="WAN744" s="1"/>
      <c r="WAO744" s="1"/>
      <c r="WAP744" s="1"/>
      <c r="WAQ744" s="1"/>
      <c r="WAR744" s="1"/>
      <c r="WAS744" s="1"/>
      <c r="WAT744" s="1"/>
      <c r="WAU744" s="1"/>
      <c r="WAV744" s="1"/>
      <c r="WAW744" s="1"/>
      <c r="WAX744" s="1"/>
      <c r="WAY744" s="1"/>
      <c r="WAZ744" s="1"/>
      <c r="WBA744" s="1"/>
      <c r="WBB744" s="1"/>
      <c r="WBC744" s="1"/>
      <c r="WBD744" s="1"/>
      <c r="WBE744" s="1"/>
      <c r="WBF744" s="1"/>
      <c r="WBG744" s="1"/>
      <c r="WBH744" s="1"/>
      <c r="WBI744" s="1"/>
      <c r="WBJ744" s="1"/>
      <c r="WBK744" s="1"/>
      <c r="WBL744" s="1"/>
      <c r="WBM744" s="1"/>
      <c r="WBN744" s="1"/>
      <c r="WBO744" s="1"/>
      <c r="WBP744" s="1"/>
      <c r="WBQ744" s="1"/>
      <c r="WBR744" s="1"/>
      <c r="WBS744" s="1"/>
      <c r="WBT744" s="1"/>
      <c r="WBU744" s="1"/>
      <c r="WBV744" s="1"/>
      <c r="WBW744" s="1"/>
      <c r="WBX744" s="1"/>
      <c r="WBY744" s="1"/>
      <c r="WBZ744" s="1"/>
      <c r="WCA744" s="1"/>
      <c r="WCB744" s="1"/>
      <c r="WCC744" s="1"/>
      <c r="WCD744" s="1"/>
      <c r="WCE744" s="1"/>
      <c r="WCF744" s="1"/>
      <c r="WCG744" s="1"/>
      <c r="WCH744" s="1"/>
      <c r="WCI744" s="1"/>
      <c r="WCJ744" s="1"/>
      <c r="WCK744" s="1"/>
      <c r="WCL744" s="1"/>
      <c r="WCM744" s="1"/>
      <c r="WCN744" s="1"/>
      <c r="WCO744" s="1"/>
      <c r="WCP744" s="1"/>
      <c r="WCQ744" s="1"/>
      <c r="WCR744" s="1"/>
      <c r="WCS744" s="1"/>
      <c r="WCT744" s="1"/>
      <c r="WCU744" s="1"/>
      <c r="WCV744" s="1"/>
      <c r="WCW744" s="1"/>
      <c r="WCX744" s="1"/>
      <c r="WCY744" s="1"/>
      <c r="WCZ744" s="1"/>
      <c r="WDA744" s="1"/>
      <c r="WDB744" s="1"/>
      <c r="WDC744" s="1"/>
      <c r="WDD744" s="1"/>
      <c r="WDE744" s="1"/>
      <c r="WDF744" s="1"/>
      <c r="WDG744" s="1"/>
      <c r="WDH744" s="1"/>
      <c r="WDI744" s="1"/>
      <c r="WDJ744" s="1"/>
      <c r="WDK744" s="1"/>
      <c r="WDL744" s="1"/>
      <c r="WDM744" s="1"/>
      <c r="WDN744" s="1"/>
      <c r="WDO744" s="1"/>
      <c r="WDP744" s="1"/>
      <c r="WDQ744" s="1"/>
      <c r="WDR744" s="1"/>
      <c r="WDS744" s="1"/>
      <c r="WDT744" s="1"/>
      <c r="WDU744" s="1"/>
      <c r="WDV744" s="1"/>
      <c r="WDW744" s="1"/>
      <c r="WDX744" s="1"/>
      <c r="WDY744" s="1"/>
      <c r="WDZ744" s="1"/>
      <c r="WEA744" s="1"/>
      <c r="WEB744" s="1"/>
      <c r="WEC744" s="1"/>
      <c r="WED744" s="1"/>
      <c r="WEE744" s="1"/>
      <c r="WEF744" s="1"/>
      <c r="WEG744" s="1"/>
      <c r="WEH744" s="1"/>
      <c r="WEI744" s="1"/>
      <c r="WEJ744" s="1"/>
      <c r="WEK744" s="1"/>
      <c r="WEL744" s="1"/>
      <c r="WEM744" s="1"/>
      <c r="WEN744" s="1"/>
      <c r="WEO744" s="1"/>
      <c r="WEP744" s="1"/>
      <c r="WEQ744" s="1"/>
      <c r="WER744" s="1"/>
      <c r="WES744" s="1"/>
      <c r="WET744" s="1"/>
      <c r="WEU744" s="1"/>
      <c r="WEV744" s="1"/>
      <c r="WEW744" s="1"/>
      <c r="WEX744" s="1"/>
      <c r="WEY744" s="1"/>
      <c r="WEZ744" s="1"/>
      <c r="WFA744" s="1"/>
      <c r="WFB744" s="1"/>
      <c r="WFC744" s="1"/>
      <c r="WFD744" s="1"/>
      <c r="WFE744" s="1"/>
      <c r="WFF744" s="1"/>
      <c r="WFG744" s="1"/>
      <c r="WFH744" s="1"/>
      <c r="WFI744" s="1"/>
      <c r="WFJ744" s="1"/>
      <c r="WFK744" s="1"/>
      <c r="WFL744" s="1"/>
      <c r="WFM744" s="1"/>
      <c r="WFN744" s="1"/>
      <c r="WFO744" s="1"/>
      <c r="WFP744" s="1"/>
      <c r="WFQ744" s="1"/>
      <c r="WFR744" s="1"/>
      <c r="WFS744" s="1"/>
      <c r="WFT744" s="1"/>
      <c r="WFU744" s="1"/>
      <c r="WFV744" s="1"/>
      <c r="WFW744" s="1"/>
      <c r="WFX744" s="1"/>
      <c r="WFY744" s="1"/>
      <c r="WFZ744" s="1"/>
      <c r="WGA744" s="1"/>
      <c r="WGB744" s="1"/>
      <c r="WGC744" s="1"/>
      <c r="WGD744" s="1"/>
      <c r="WGE744" s="1"/>
      <c r="WGF744" s="1"/>
      <c r="WGG744" s="1"/>
      <c r="WGH744" s="1"/>
      <c r="WGI744" s="1"/>
      <c r="WGJ744" s="1"/>
      <c r="WGK744" s="1"/>
      <c r="WGL744" s="1"/>
      <c r="WGM744" s="1"/>
      <c r="WGN744" s="1"/>
      <c r="WGO744" s="1"/>
      <c r="WGP744" s="1"/>
      <c r="WGQ744" s="1"/>
      <c r="WGR744" s="1"/>
      <c r="WGS744" s="1"/>
      <c r="WGT744" s="1"/>
      <c r="WGU744" s="1"/>
      <c r="WGV744" s="1"/>
      <c r="WGW744" s="1"/>
      <c r="WGX744" s="1"/>
      <c r="WGY744" s="1"/>
      <c r="WGZ744" s="1"/>
      <c r="WHA744" s="1"/>
      <c r="WHB744" s="1"/>
      <c r="WHC744" s="1"/>
      <c r="WHD744" s="1"/>
      <c r="WHE744" s="1"/>
      <c r="WHF744" s="1"/>
      <c r="WHG744" s="1"/>
      <c r="WHH744" s="1"/>
      <c r="WHI744" s="1"/>
      <c r="WHJ744" s="1"/>
      <c r="WHK744" s="1"/>
      <c r="WHL744" s="1"/>
      <c r="WHM744" s="1"/>
      <c r="WHN744" s="1"/>
      <c r="WHO744" s="1"/>
      <c r="WHP744" s="1"/>
      <c r="WHQ744" s="1"/>
      <c r="WHR744" s="1"/>
      <c r="WHS744" s="1"/>
      <c r="WHT744" s="1"/>
      <c r="WHU744" s="1"/>
      <c r="WHV744" s="1"/>
      <c r="WHW744" s="1"/>
      <c r="WHX744" s="1"/>
      <c r="WHY744" s="1"/>
      <c r="WHZ744" s="1"/>
      <c r="WIA744" s="1"/>
      <c r="WIB744" s="1"/>
      <c r="WIC744" s="1"/>
      <c r="WID744" s="1"/>
      <c r="WIE744" s="1"/>
      <c r="WIF744" s="1"/>
      <c r="WIG744" s="1"/>
      <c r="WIH744" s="1"/>
      <c r="WII744" s="1"/>
      <c r="WIJ744" s="1"/>
      <c r="WIK744" s="1"/>
      <c r="WIL744" s="1"/>
      <c r="WIM744" s="1"/>
      <c r="WIN744" s="1"/>
      <c r="WIO744" s="1"/>
      <c r="WIP744" s="1"/>
      <c r="WIQ744" s="1"/>
      <c r="WIR744" s="1"/>
      <c r="WIS744" s="1"/>
      <c r="WIT744" s="1"/>
      <c r="WIU744" s="1"/>
      <c r="WIV744" s="1"/>
      <c r="WIW744" s="1"/>
      <c r="WIX744" s="1"/>
      <c r="WIY744" s="1"/>
      <c r="WIZ744" s="1"/>
      <c r="WJA744" s="1"/>
      <c r="WJB744" s="1"/>
      <c r="WJC744" s="1"/>
      <c r="WJD744" s="1"/>
      <c r="WJE744" s="1"/>
      <c r="WJF744" s="1"/>
      <c r="WJG744" s="1"/>
      <c r="WJH744" s="1"/>
      <c r="WJI744" s="1"/>
      <c r="WJJ744" s="1"/>
      <c r="WJK744" s="1"/>
      <c r="WJL744" s="1"/>
      <c r="WJM744" s="1"/>
      <c r="WJN744" s="1"/>
      <c r="WJO744" s="1"/>
      <c r="WJP744" s="1"/>
      <c r="WJQ744" s="1"/>
      <c r="WJR744" s="1"/>
      <c r="WJS744" s="1"/>
      <c r="WJT744" s="1"/>
      <c r="WJU744" s="1"/>
      <c r="WJV744" s="1"/>
      <c r="WJW744" s="1"/>
      <c r="WJX744" s="1"/>
      <c r="WJY744" s="1"/>
      <c r="WJZ744" s="1"/>
      <c r="WKA744" s="1"/>
      <c r="WKB744" s="1"/>
      <c r="WKC744" s="1"/>
      <c r="WKD744" s="1"/>
      <c r="WKE744" s="1"/>
      <c r="WKF744" s="1"/>
      <c r="WKG744" s="1"/>
      <c r="WKH744" s="1"/>
      <c r="WKI744" s="1"/>
      <c r="WKJ744" s="1"/>
      <c r="WKK744" s="1"/>
      <c r="WKL744" s="1"/>
      <c r="WKM744" s="1"/>
      <c r="WKN744" s="1"/>
      <c r="WKO744" s="1"/>
      <c r="WKP744" s="1"/>
      <c r="WKQ744" s="1"/>
      <c r="WKR744" s="1"/>
      <c r="WKS744" s="1"/>
      <c r="WKT744" s="1"/>
      <c r="WKU744" s="1"/>
      <c r="WKV744" s="1"/>
      <c r="WKW744" s="1"/>
      <c r="WKX744" s="1"/>
      <c r="WKY744" s="1"/>
      <c r="WKZ744" s="1"/>
      <c r="WLA744" s="1"/>
      <c r="WLB744" s="1"/>
      <c r="WLC744" s="1"/>
      <c r="WLD744" s="1"/>
      <c r="WLE744" s="1"/>
      <c r="WLF744" s="1"/>
      <c r="WLG744" s="1"/>
      <c r="WLH744" s="1"/>
      <c r="WLI744" s="1"/>
      <c r="WLJ744" s="1"/>
      <c r="WLK744" s="1"/>
      <c r="WLL744" s="1"/>
      <c r="WLM744" s="1"/>
      <c r="WLN744" s="1"/>
      <c r="WLO744" s="1"/>
      <c r="WLP744" s="1"/>
      <c r="WLQ744" s="1"/>
      <c r="WLR744" s="1"/>
      <c r="WLS744" s="1"/>
      <c r="WLT744" s="1"/>
      <c r="WLU744" s="1"/>
      <c r="WLV744" s="1"/>
      <c r="WLW744" s="1"/>
      <c r="WLX744" s="1"/>
      <c r="WLY744" s="1"/>
      <c r="WLZ744" s="1"/>
      <c r="WMA744" s="1"/>
      <c r="WMB744" s="1"/>
      <c r="WMC744" s="1"/>
      <c r="WMD744" s="1"/>
      <c r="WME744" s="1"/>
      <c r="WMF744" s="1"/>
      <c r="WMG744" s="1"/>
      <c r="WMH744" s="1"/>
      <c r="WMI744" s="1"/>
      <c r="WMJ744" s="1"/>
      <c r="WMK744" s="1"/>
      <c r="WML744" s="1"/>
      <c r="WMM744" s="1"/>
      <c r="WMN744" s="1"/>
      <c r="WMO744" s="1"/>
      <c r="WMP744" s="1"/>
      <c r="WMQ744" s="1"/>
      <c r="WMR744" s="1"/>
      <c r="WMS744" s="1"/>
      <c r="WMT744" s="1"/>
      <c r="WMU744" s="1"/>
      <c r="WMV744" s="1"/>
      <c r="WMW744" s="1"/>
      <c r="WMX744" s="1"/>
      <c r="WMY744" s="1"/>
      <c r="WMZ744" s="1"/>
      <c r="WNA744" s="1"/>
      <c r="WNB744" s="1"/>
      <c r="WNC744" s="1"/>
      <c r="WND744" s="1"/>
      <c r="WNE744" s="1"/>
      <c r="WNF744" s="1"/>
      <c r="WNG744" s="1"/>
      <c r="WNH744" s="1"/>
      <c r="WNI744" s="1"/>
      <c r="WNJ744" s="1"/>
      <c r="WNK744" s="1"/>
      <c r="WNL744" s="1"/>
      <c r="WNM744" s="1"/>
      <c r="WNN744" s="1"/>
      <c r="WNO744" s="1"/>
      <c r="WNP744" s="1"/>
      <c r="WNQ744" s="1"/>
      <c r="WNR744" s="1"/>
      <c r="WNS744" s="1"/>
      <c r="WNT744" s="1"/>
      <c r="WNU744" s="1"/>
      <c r="WNV744" s="1"/>
      <c r="WNW744" s="1"/>
      <c r="WNX744" s="1"/>
      <c r="WNY744" s="1"/>
      <c r="WNZ744" s="1"/>
      <c r="WOA744" s="1"/>
      <c r="WOB744" s="1"/>
      <c r="WOC744" s="1"/>
      <c r="WOD744" s="1"/>
      <c r="WOE744" s="1"/>
      <c r="WOF744" s="1"/>
      <c r="WOG744" s="1"/>
      <c r="WOH744" s="1"/>
      <c r="WOI744" s="1"/>
      <c r="WOJ744" s="1"/>
      <c r="WOK744" s="1"/>
      <c r="WOL744" s="1"/>
      <c r="WOM744" s="1"/>
      <c r="WON744" s="1"/>
      <c r="WOO744" s="1"/>
      <c r="WOP744" s="1"/>
      <c r="WOQ744" s="1"/>
      <c r="WOR744" s="1"/>
      <c r="WOS744" s="1"/>
      <c r="WOT744" s="1"/>
      <c r="WOU744" s="1"/>
      <c r="WOV744" s="1"/>
      <c r="WOW744" s="1"/>
      <c r="WOX744" s="1"/>
      <c r="WOY744" s="1"/>
      <c r="WOZ744" s="1"/>
      <c r="WPA744" s="1"/>
      <c r="WPB744" s="1"/>
      <c r="WPC744" s="1"/>
      <c r="WPD744" s="1"/>
      <c r="WPE744" s="1"/>
      <c r="WPF744" s="1"/>
      <c r="WPG744" s="1"/>
      <c r="WPH744" s="1"/>
      <c r="WPI744" s="1"/>
      <c r="WPJ744" s="1"/>
      <c r="WPK744" s="1"/>
      <c r="WPL744" s="1"/>
      <c r="WPM744" s="1"/>
      <c r="WPN744" s="1"/>
      <c r="WPO744" s="1"/>
      <c r="WPP744" s="1"/>
      <c r="WPQ744" s="1"/>
      <c r="WPR744" s="1"/>
      <c r="WPS744" s="1"/>
      <c r="WPT744" s="1"/>
      <c r="WPU744" s="1"/>
      <c r="WPV744" s="1"/>
      <c r="WPW744" s="1"/>
      <c r="WPX744" s="1"/>
      <c r="WPY744" s="1"/>
      <c r="WPZ744" s="1"/>
      <c r="WQA744" s="1"/>
      <c r="WQB744" s="1"/>
      <c r="WQC744" s="1"/>
      <c r="WQD744" s="1"/>
      <c r="WQE744" s="1"/>
      <c r="WQF744" s="1"/>
      <c r="WQG744" s="1"/>
      <c r="WQH744" s="1"/>
      <c r="WQI744" s="1"/>
      <c r="WQJ744" s="1"/>
      <c r="WQK744" s="1"/>
      <c r="WQL744" s="1"/>
      <c r="WQM744" s="1"/>
      <c r="WQN744" s="1"/>
      <c r="WQO744" s="1"/>
      <c r="WQP744" s="1"/>
      <c r="WQQ744" s="1"/>
      <c r="WQR744" s="1"/>
      <c r="WQS744" s="1"/>
      <c r="WQT744" s="1"/>
      <c r="WQU744" s="1"/>
      <c r="WQV744" s="1"/>
      <c r="WQW744" s="1"/>
      <c r="WQX744" s="1"/>
      <c r="WQY744" s="1"/>
      <c r="WQZ744" s="1"/>
      <c r="WRA744" s="1"/>
      <c r="WRB744" s="1"/>
      <c r="WRC744" s="1"/>
      <c r="WRD744" s="1"/>
      <c r="WRE744" s="1"/>
      <c r="WRF744" s="1"/>
      <c r="WRG744" s="1"/>
      <c r="WRH744" s="1"/>
      <c r="WRI744" s="1"/>
      <c r="WRJ744" s="1"/>
      <c r="WRK744" s="1"/>
      <c r="WRL744" s="1"/>
      <c r="WRM744" s="1"/>
      <c r="WRN744" s="1"/>
      <c r="WRO744" s="1"/>
      <c r="WRP744" s="1"/>
      <c r="WRQ744" s="1"/>
      <c r="WRR744" s="1"/>
      <c r="WRS744" s="1"/>
      <c r="WRT744" s="1"/>
      <c r="WRU744" s="1"/>
      <c r="WRV744" s="1"/>
      <c r="WRW744" s="1"/>
      <c r="WRX744" s="1"/>
      <c r="WRY744" s="1"/>
      <c r="WRZ744" s="1"/>
      <c r="WSA744" s="1"/>
      <c r="WSB744" s="1"/>
      <c r="WSC744" s="1"/>
      <c r="WSD744" s="1"/>
      <c r="WSE744" s="1"/>
      <c r="WSF744" s="1"/>
      <c r="WSG744" s="1"/>
      <c r="WSH744" s="1"/>
      <c r="WSI744" s="1"/>
      <c r="WSJ744" s="1"/>
      <c r="WSK744" s="1"/>
      <c r="WSL744" s="1"/>
      <c r="WSM744" s="1"/>
      <c r="WSN744" s="1"/>
      <c r="WSO744" s="1"/>
      <c r="WSP744" s="1"/>
      <c r="WSQ744" s="1"/>
      <c r="WSR744" s="1"/>
      <c r="WSS744" s="1"/>
      <c r="WST744" s="1"/>
      <c r="WSU744" s="1"/>
      <c r="WSV744" s="1"/>
      <c r="WSW744" s="1"/>
      <c r="WSX744" s="1"/>
      <c r="WSY744" s="1"/>
      <c r="WSZ744" s="1"/>
      <c r="WTA744" s="1"/>
      <c r="WTB744" s="1"/>
      <c r="WTC744" s="1"/>
      <c r="WTD744" s="1"/>
      <c r="WTE744" s="1"/>
      <c r="WTF744" s="1"/>
      <c r="WTG744" s="1"/>
      <c r="WTH744" s="1"/>
      <c r="WTI744" s="1"/>
      <c r="WTJ744" s="1"/>
      <c r="WTK744" s="1"/>
      <c r="WTL744" s="1"/>
      <c r="WTM744" s="1"/>
      <c r="WTN744" s="1"/>
      <c r="WTO744" s="1"/>
      <c r="WTP744" s="1"/>
      <c r="WTQ744" s="1"/>
      <c r="WTR744" s="1"/>
      <c r="WTS744" s="1"/>
      <c r="WTT744" s="1"/>
      <c r="WTU744" s="1"/>
      <c r="WTV744" s="1"/>
      <c r="WTW744" s="1"/>
      <c r="WTX744" s="1"/>
      <c r="WTY744" s="1"/>
      <c r="WTZ744" s="1"/>
      <c r="WUA744" s="1"/>
      <c r="WUB744" s="1"/>
      <c r="WUC744" s="1"/>
      <c r="WUD744" s="1"/>
      <c r="WUE744" s="1"/>
      <c r="WUF744" s="1"/>
      <c r="WUG744" s="1"/>
      <c r="WUH744" s="1"/>
      <c r="WUI744" s="1"/>
      <c r="WUJ744" s="1"/>
      <c r="WUK744" s="1"/>
      <c r="WUL744" s="1"/>
      <c r="WUM744" s="1"/>
      <c r="WUN744" s="1"/>
      <c r="WUO744" s="1"/>
      <c r="WUP744" s="1"/>
      <c r="WUQ744" s="1"/>
      <c r="WUR744" s="1"/>
      <c r="WUS744" s="1"/>
      <c r="WUT744" s="1"/>
      <c r="WUU744" s="1"/>
      <c r="WUV744" s="1"/>
      <c r="WUW744" s="1"/>
      <c r="WUX744" s="1"/>
      <c r="WUY744" s="1"/>
      <c r="WUZ744" s="1"/>
      <c r="WVA744" s="1"/>
      <c r="WVB744" s="1"/>
      <c r="WVC744" s="1"/>
      <c r="WVD744" s="1"/>
      <c r="WVE744" s="1"/>
      <c r="WVF744" s="1"/>
      <c r="WVG744" s="1"/>
      <c r="WVH744" s="1"/>
      <c r="WVI744" s="1"/>
      <c r="WVJ744" s="1"/>
      <c r="WVK744" s="1"/>
      <c r="WVL744" s="1"/>
      <c r="WVM744" s="1"/>
      <c r="WVN744" s="1"/>
      <c r="WVO744" s="1"/>
      <c r="WVP744" s="1"/>
      <c r="WVQ744" s="1"/>
      <c r="WVR744" s="1"/>
      <c r="WVS744" s="1"/>
      <c r="WVT744" s="1"/>
      <c r="WVU744" s="1"/>
      <c r="WVV744" s="1"/>
      <c r="WVW744" s="1"/>
      <c r="WVX744" s="1"/>
      <c r="WVY744" s="1"/>
      <c r="WVZ744" s="1"/>
      <c r="WWA744" s="1"/>
      <c r="WWB744" s="1"/>
      <c r="WWC744" s="1"/>
      <c r="WWD744" s="1"/>
      <c r="WWE744" s="1"/>
      <c r="WWF744" s="1"/>
      <c r="WWG744" s="1"/>
      <c r="WWH744" s="1"/>
      <c r="WWI744" s="1"/>
      <c r="WWJ744" s="1"/>
      <c r="WWK744" s="1"/>
      <c r="WWL744" s="1"/>
      <c r="WWM744" s="1"/>
      <c r="WWN744" s="1"/>
      <c r="WWO744" s="1"/>
      <c r="WWP744" s="1"/>
      <c r="WWQ744" s="1"/>
      <c r="WWR744" s="1"/>
      <c r="WWS744" s="1"/>
      <c r="WWT744" s="1"/>
      <c r="WWU744" s="1"/>
      <c r="WWV744" s="1"/>
      <c r="WWW744" s="1"/>
      <c r="WWX744" s="1"/>
      <c r="WWY744" s="1"/>
      <c r="WWZ744" s="1"/>
      <c r="WXA744" s="1"/>
      <c r="WXB744" s="1"/>
      <c r="WXC744" s="1"/>
      <c r="WXD744" s="1"/>
      <c r="WXE744" s="1"/>
      <c r="WXF744" s="1"/>
      <c r="WXG744" s="1"/>
      <c r="WXH744" s="1"/>
      <c r="WXI744" s="1"/>
      <c r="WXJ744" s="1"/>
      <c r="WXK744" s="1"/>
      <c r="WXL744" s="1"/>
      <c r="WXM744" s="1"/>
      <c r="WXN744" s="1"/>
      <c r="WXO744" s="1"/>
      <c r="WXP744" s="1"/>
      <c r="WXQ744" s="1"/>
      <c r="WXR744" s="1"/>
      <c r="WXS744" s="1"/>
      <c r="WXT744" s="1"/>
      <c r="WXU744" s="1"/>
      <c r="WXV744" s="1"/>
      <c r="WXW744" s="1"/>
      <c r="WXX744" s="1"/>
      <c r="WXY744" s="1"/>
      <c r="WXZ744" s="1"/>
      <c r="WYA744" s="1"/>
      <c r="WYB744" s="1"/>
      <c r="WYC744" s="1"/>
      <c r="WYD744" s="1"/>
      <c r="WYE744" s="1"/>
      <c r="WYF744" s="1"/>
      <c r="WYG744" s="1"/>
      <c r="WYH744" s="1"/>
      <c r="WYI744" s="1"/>
      <c r="WYJ744" s="1"/>
      <c r="WYK744" s="1"/>
      <c r="WYL744" s="1"/>
      <c r="WYM744" s="1"/>
      <c r="WYN744" s="1"/>
      <c r="WYO744" s="1"/>
      <c r="WYP744" s="1"/>
      <c r="WYQ744" s="1"/>
      <c r="WYR744" s="1"/>
      <c r="WYS744" s="1"/>
      <c r="WYT744" s="1"/>
      <c r="WYU744" s="1"/>
      <c r="WYV744" s="1"/>
      <c r="WYW744" s="1"/>
      <c r="WYX744" s="1"/>
      <c r="WYY744" s="1"/>
      <c r="WYZ744" s="1"/>
      <c r="WZA744" s="1"/>
      <c r="WZB744" s="1"/>
      <c r="WZC744" s="1"/>
      <c r="WZD744" s="1"/>
      <c r="WZE744" s="1"/>
      <c r="WZF744" s="1"/>
      <c r="WZG744" s="1"/>
      <c r="WZH744" s="1"/>
      <c r="WZI744" s="1"/>
      <c r="WZJ744" s="1"/>
      <c r="WZK744" s="1"/>
      <c r="WZL744" s="1"/>
      <c r="WZM744" s="1"/>
      <c r="WZN744" s="1"/>
      <c r="WZO744" s="1"/>
      <c r="WZP744" s="1"/>
      <c r="WZQ744" s="1"/>
      <c r="WZR744" s="1"/>
      <c r="WZS744" s="1"/>
      <c r="WZT744" s="1"/>
      <c r="WZU744" s="1"/>
      <c r="WZV744" s="1"/>
      <c r="WZW744" s="1"/>
      <c r="WZX744" s="1"/>
      <c r="WZY744" s="1"/>
      <c r="WZZ744" s="1"/>
      <c r="XAA744" s="1"/>
      <c r="XAB744" s="1"/>
      <c r="XAC744" s="1"/>
      <c r="XAD744" s="1"/>
      <c r="XAE744" s="1"/>
      <c r="XAF744" s="1"/>
      <c r="XAG744" s="1"/>
      <c r="XAH744" s="1"/>
      <c r="XAI744" s="1"/>
      <c r="XAJ744" s="1"/>
      <c r="XAK744" s="1"/>
      <c r="XAL744" s="1"/>
      <c r="XAM744" s="1"/>
      <c r="XAN744" s="1"/>
      <c r="XAO744" s="1"/>
      <c r="XAP744" s="1"/>
      <c r="XAQ744" s="1"/>
      <c r="XAR744" s="1"/>
      <c r="XAS744" s="1"/>
      <c r="XAT744" s="1"/>
      <c r="XAU744" s="1"/>
      <c r="XAV744" s="1"/>
      <c r="XAW744" s="1"/>
      <c r="XAX744" s="1"/>
      <c r="XAY744" s="1"/>
      <c r="XAZ744" s="1"/>
      <c r="XBA744" s="1"/>
      <c r="XBB744" s="1"/>
      <c r="XBC744" s="1"/>
      <c r="XBD744" s="1"/>
      <c r="XBE744" s="1"/>
      <c r="XBF744" s="1"/>
      <c r="XBG744" s="1"/>
      <c r="XBH744" s="1"/>
      <c r="XBI744" s="1"/>
      <c r="XBJ744" s="1"/>
      <c r="XBK744" s="1"/>
      <c r="XBL744" s="1"/>
      <c r="XBM744" s="1"/>
      <c r="XBN744" s="1"/>
      <c r="XBO744" s="1"/>
      <c r="XBP744" s="1"/>
      <c r="XBQ744" s="1"/>
      <c r="XBR744" s="1"/>
      <c r="XBS744" s="1"/>
      <c r="XBT744" s="1"/>
      <c r="XBU744" s="1"/>
      <c r="XBV744" s="1"/>
      <c r="XBW744" s="1"/>
      <c r="XBX744" s="1"/>
      <c r="XBY744" s="1"/>
      <c r="XBZ744" s="1"/>
      <c r="XCA744" s="1"/>
      <c r="XCB744" s="1"/>
      <c r="XCC744" s="1"/>
      <c r="XCD744" s="1"/>
      <c r="XCE744" s="1"/>
      <c r="XCF744" s="1"/>
      <c r="XCG744" s="1"/>
      <c r="XCH744" s="1"/>
      <c r="XCI744" s="1"/>
      <c r="XCJ744" s="1"/>
      <c r="XCK744" s="1"/>
      <c r="XCL744" s="1"/>
      <c r="XCM744" s="1"/>
      <c r="XCN744" s="1"/>
      <c r="XCO744" s="1"/>
      <c r="XCP744" s="1"/>
      <c r="XCQ744" s="1"/>
      <c r="XCR744" s="1"/>
      <c r="XCS744" s="1"/>
      <c r="XCT744" s="1"/>
      <c r="XCU744" s="1"/>
      <c r="XCV744" s="1"/>
      <c r="XCW744" s="1"/>
      <c r="XCX744" s="1"/>
      <c r="XCY744" s="1"/>
      <c r="XCZ744" s="1"/>
      <c r="XDA744" s="1"/>
      <c r="XDB744" s="1"/>
      <c r="XDC744" s="1"/>
      <c r="XDD744" s="1"/>
      <c r="XDE744" s="1"/>
      <c r="XDF744" s="1"/>
      <c r="XDG744" s="1"/>
      <c r="XDH744" s="1"/>
      <c r="XDI744" s="1"/>
      <c r="XDJ744" s="1"/>
      <c r="XDK744" s="1"/>
      <c r="XDL744" s="1"/>
      <c r="XDM744" s="1"/>
      <c r="XDN744" s="1"/>
      <c r="XDO744" s="1"/>
      <c r="XDP744" s="1"/>
      <c r="XDQ744" s="1"/>
      <c r="XDR744" s="1"/>
      <c r="XDS744" s="1"/>
      <c r="XDT744" s="1"/>
      <c r="XDU744" s="1"/>
      <c r="XDV744" s="1"/>
      <c r="XDW744" s="1"/>
      <c r="XDX744" s="1"/>
      <c r="XDY744" s="1"/>
      <c r="XDZ744" s="1"/>
      <c r="XEA744" s="1"/>
      <c r="XEB744" s="1"/>
      <c r="XEC744" s="1"/>
      <c r="XED744" s="1"/>
      <c r="XEE744" s="1"/>
      <c r="XEF744" s="1"/>
      <c r="XEG744" s="1"/>
      <c r="XEH744" s="1"/>
      <c r="XEI744" s="1"/>
      <c r="XEJ744" s="1"/>
      <c r="XEK744" s="1"/>
      <c r="XEL744" s="1"/>
      <c r="XEM744" s="1"/>
      <c r="XEN744" s="1"/>
      <c r="XEO744" s="1"/>
      <c r="XEP744" s="1"/>
      <c r="XEQ744" s="1"/>
      <c r="XER744" s="1"/>
      <c r="XES744" s="1"/>
      <c r="XET744" s="1"/>
      <c r="XEU744" s="1"/>
      <c r="XEV744" s="1"/>
      <c r="XEW744" s="1"/>
    </row>
    <row r="745" s="12" customFormat="1" customHeight="1" spans="1:16377">
      <c r="A745" s="49">
        <v>742</v>
      </c>
      <c r="B745" s="9" t="s">
        <v>829</v>
      </c>
      <c r="C745" s="9" t="s">
        <v>14</v>
      </c>
      <c r="D745" s="9" t="s">
        <v>10</v>
      </c>
      <c r="E745" s="9" t="s">
        <v>826</v>
      </c>
      <c r="F745" s="9" t="s">
        <v>827</v>
      </c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  <c r="IU745" s="1"/>
      <c r="IV745" s="1"/>
      <c r="IW745" s="1"/>
      <c r="IX745" s="1"/>
      <c r="IY745" s="1"/>
      <c r="IZ745" s="1"/>
      <c r="JA745" s="1"/>
      <c r="JB745" s="1"/>
      <c r="JC745" s="1"/>
      <c r="JD745" s="1"/>
      <c r="JE745" s="1"/>
      <c r="JF745" s="1"/>
      <c r="JG745" s="1"/>
      <c r="JH745" s="1"/>
      <c r="JI745" s="1"/>
      <c r="JJ745" s="1"/>
      <c r="JK745" s="1"/>
      <c r="JL745" s="1"/>
      <c r="JM745" s="1"/>
      <c r="JN745" s="1"/>
      <c r="JO745" s="1"/>
      <c r="JP745" s="1"/>
      <c r="JQ745" s="1"/>
      <c r="JR745" s="1"/>
      <c r="JS745" s="1"/>
      <c r="JT745" s="1"/>
      <c r="JU745" s="1"/>
      <c r="JV745" s="1"/>
      <c r="JW745" s="1"/>
      <c r="JX745" s="1"/>
      <c r="JY745" s="1"/>
      <c r="JZ745" s="1"/>
      <c r="KA745" s="1"/>
      <c r="KB745" s="1"/>
      <c r="KC745" s="1"/>
      <c r="KD745" s="1"/>
      <c r="KE745" s="1"/>
      <c r="KF745" s="1"/>
      <c r="KG745" s="1"/>
      <c r="KH745" s="1"/>
      <c r="KI745" s="1"/>
      <c r="KJ745" s="1"/>
      <c r="KK745" s="1"/>
      <c r="KL745" s="1"/>
      <c r="KM745" s="1"/>
      <c r="KN745" s="1"/>
      <c r="KO745" s="1"/>
      <c r="KP745" s="1"/>
      <c r="KQ745" s="1"/>
      <c r="KR745" s="1"/>
      <c r="KS745" s="1"/>
      <c r="KT745" s="1"/>
      <c r="KU745" s="1"/>
      <c r="KV745" s="1"/>
      <c r="KW745" s="1"/>
      <c r="KX745" s="1"/>
      <c r="KY745" s="1"/>
      <c r="KZ745" s="1"/>
      <c r="LA745" s="1"/>
      <c r="LB745" s="1"/>
      <c r="LC745" s="1"/>
      <c r="LD745" s="1"/>
      <c r="LE745" s="1"/>
      <c r="LF745" s="1"/>
      <c r="LG745" s="1"/>
      <c r="LH745" s="1"/>
      <c r="LI745" s="1"/>
      <c r="LJ745" s="1"/>
      <c r="LK745" s="1"/>
      <c r="LL745" s="1"/>
      <c r="LM745" s="1"/>
      <c r="LN745" s="1"/>
      <c r="LO745" s="1"/>
      <c r="LP745" s="1"/>
      <c r="LQ745" s="1"/>
      <c r="LR745" s="1"/>
      <c r="LS745" s="1"/>
      <c r="LT745" s="1"/>
      <c r="LU745" s="1"/>
      <c r="LV745" s="1"/>
      <c r="LW745" s="1"/>
      <c r="LX745" s="1"/>
      <c r="LY745" s="1"/>
      <c r="LZ745" s="1"/>
      <c r="MA745" s="1"/>
      <c r="MB745" s="1"/>
      <c r="MC745" s="1"/>
      <c r="MD745" s="1"/>
      <c r="ME745" s="1"/>
      <c r="MF745" s="1"/>
      <c r="MG745" s="1"/>
      <c r="MH745" s="1"/>
      <c r="MI745" s="1"/>
      <c r="MJ745" s="1"/>
      <c r="MK745" s="1"/>
      <c r="ML745" s="1"/>
      <c r="MM745" s="1"/>
      <c r="MN745" s="1"/>
      <c r="MO745" s="1"/>
      <c r="MP745" s="1"/>
      <c r="MQ745" s="1"/>
      <c r="MR745" s="1"/>
      <c r="MS745" s="1"/>
      <c r="MT745" s="1"/>
      <c r="MU745" s="1"/>
      <c r="MV745" s="1"/>
      <c r="MW745" s="1"/>
      <c r="MX745" s="1"/>
      <c r="MY745" s="1"/>
      <c r="MZ745" s="1"/>
      <c r="NA745" s="1"/>
      <c r="NB745" s="1"/>
      <c r="NC745" s="1"/>
      <c r="ND745" s="1"/>
      <c r="NE745" s="1"/>
      <c r="NF745" s="1"/>
      <c r="NG745" s="1"/>
      <c r="NH745" s="1"/>
      <c r="NI745" s="1"/>
      <c r="NJ745" s="1"/>
      <c r="NK745" s="1"/>
      <c r="NL745" s="1"/>
      <c r="NM745" s="1"/>
      <c r="NN745" s="1"/>
      <c r="NO745" s="1"/>
      <c r="NP745" s="1"/>
      <c r="NQ745" s="1"/>
      <c r="NR745" s="1"/>
      <c r="NS745" s="1"/>
      <c r="NT745" s="1"/>
      <c r="NU745" s="1"/>
      <c r="NV745" s="1"/>
      <c r="NW745" s="1"/>
      <c r="NX745" s="1"/>
      <c r="NY745" s="1"/>
      <c r="NZ745" s="1"/>
      <c r="OA745" s="1"/>
      <c r="OB745" s="1"/>
      <c r="OC745" s="1"/>
      <c r="OD745" s="1"/>
      <c r="OE745" s="1"/>
      <c r="OF745" s="1"/>
      <c r="OG745" s="1"/>
      <c r="OH745" s="1"/>
      <c r="OI745" s="1"/>
      <c r="OJ745" s="1"/>
      <c r="OK745" s="1"/>
      <c r="OL745" s="1"/>
      <c r="OM745" s="1"/>
      <c r="ON745" s="1"/>
      <c r="OO745" s="1"/>
      <c r="OP745" s="1"/>
      <c r="OQ745" s="1"/>
      <c r="OR745" s="1"/>
      <c r="OS745" s="1"/>
      <c r="OT745" s="1"/>
      <c r="OU745" s="1"/>
      <c r="OV745" s="1"/>
      <c r="OW745" s="1"/>
      <c r="OX745" s="1"/>
      <c r="OY745" s="1"/>
      <c r="OZ745" s="1"/>
      <c r="PA745" s="1"/>
      <c r="PB745" s="1"/>
      <c r="PC745" s="1"/>
      <c r="PD745" s="1"/>
      <c r="PE745" s="1"/>
      <c r="PF745" s="1"/>
      <c r="PG745" s="1"/>
      <c r="PH745" s="1"/>
      <c r="PI745" s="1"/>
      <c r="PJ745" s="1"/>
      <c r="PK745" s="1"/>
      <c r="PL745" s="1"/>
      <c r="PM745" s="1"/>
      <c r="PN745" s="1"/>
      <c r="PO745" s="1"/>
      <c r="PP745" s="1"/>
      <c r="PQ745" s="1"/>
      <c r="PR745" s="1"/>
      <c r="PS745" s="1"/>
      <c r="PT745" s="1"/>
      <c r="PU745" s="1"/>
      <c r="PV745" s="1"/>
      <c r="PW745" s="1"/>
      <c r="PX745" s="1"/>
      <c r="PY745" s="1"/>
      <c r="PZ745" s="1"/>
      <c r="QA745" s="1"/>
      <c r="QB745" s="1"/>
      <c r="QC745" s="1"/>
      <c r="QD745" s="1"/>
      <c r="QE745" s="1"/>
      <c r="QF745" s="1"/>
      <c r="QG745" s="1"/>
      <c r="QH745" s="1"/>
      <c r="QI745" s="1"/>
      <c r="QJ745" s="1"/>
      <c r="QK745" s="1"/>
      <c r="QL745" s="1"/>
      <c r="QM745" s="1"/>
      <c r="QN745" s="1"/>
      <c r="QO745" s="1"/>
      <c r="QP745" s="1"/>
      <c r="QQ745" s="1"/>
      <c r="QR745" s="1"/>
      <c r="QS745" s="1"/>
      <c r="QT745" s="1"/>
      <c r="QU745" s="1"/>
      <c r="QV745" s="1"/>
      <c r="QW745" s="1"/>
      <c r="QX745" s="1"/>
      <c r="QY745" s="1"/>
      <c r="QZ745" s="1"/>
      <c r="RA745" s="1"/>
      <c r="RB745" s="1"/>
      <c r="RC745" s="1"/>
      <c r="RD745" s="1"/>
      <c r="RE745" s="1"/>
      <c r="RF745" s="1"/>
      <c r="RG745" s="1"/>
      <c r="RH745" s="1"/>
      <c r="RI745" s="1"/>
      <c r="RJ745" s="1"/>
      <c r="RK745" s="1"/>
      <c r="RL745" s="1"/>
      <c r="RM745" s="1"/>
      <c r="RN745" s="1"/>
      <c r="RO745" s="1"/>
      <c r="RP745" s="1"/>
      <c r="RQ745" s="1"/>
      <c r="RR745" s="1"/>
      <c r="RS745" s="1"/>
      <c r="RT745" s="1"/>
      <c r="RU745" s="1"/>
      <c r="RV745" s="1"/>
      <c r="RW745" s="1"/>
      <c r="RX745" s="1"/>
      <c r="RY745" s="1"/>
      <c r="RZ745" s="1"/>
      <c r="SA745" s="1"/>
      <c r="SB745" s="1"/>
      <c r="SC745" s="1"/>
      <c r="SD745" s="1"/>
      <c r="SE745" s="1"/>
      <c r="SF745" s="1"/>
      <c r="SG745" s="1"/>
      <c r="SH745" s="1"/>
      <c r="SI745" s="1"/>
      <c r="SJ745" s="1"/>
      <c r="SK745" s="1"/>
      <c r="SL745" s="1"/>
      <c r="SM745" s="1"/>
      <c r="SN745" s="1"/>
      <c r="SO745" s="1"/>
      <c r="SP745" s="1"/>
      <c r="SQ745" s="1"/>
      <c r="SR745" s="1"/>
      <c r="SS745" s="1"/>
      <c r="ST745" s="1"/>
      <c r="SU745" s="1"/>
      <c r="SV745" s="1"/>
      <c r="SW745" s="1"/>
      <c r="SX745" s="1"/>
      <c r="SY745" s="1"/>
      <c r="SZ745" s="1"/>
      <c r="TA745" s="1"/>
      <c r="TB745" s="1"/>
      <c r="TC745" s="1"/>
      <c r="TD745" s="1"/>
      <c r="TE745" s="1"/>
      <c r="TF745" s="1"/>
      <c r="TG745" s="1"/>
      <c r="TH745" s="1"/>
      <c r="TI745" s="1"/>
      <c r="TJ745" s="1"/>
      <c r="TK745" s="1"/>
      <c r="TL745" s="1"/>
      <c r="TM745" s="1"/>
      <c r="TN745" s="1"/>
      <c r="TO745" s="1"/>
      <c r="TP745" s="1"/>
      <c r="TQ745" s="1"/>
      <c r="TR745" s="1"/>
      <c r="TS745" s="1"/>
      <c r="TT745" s="1"/>
      <c r="TU745" s="1"/>
      <c r="TV745" s="1"/>
      <c r="TW745" s="1"/>
      <c r="TX745" s="1"/>
      <c r="TY745" s="1"/>
      <c r="TZ745" s="1"/>
      <c r="UA745" s="1"/>
      <c r="UB745" s="1"/>
      <c r="UC745" s="1"/>
      <c r="UD745" s="1"/>
      <c r="UE745" s="1"/>
      <c r="UF745" s="1"/>
      <c r="UG745" s="1"/>
      <c r="UH745" s="1"/>
      <c r="UI745" s="1"/>
      <c r="UJ745" s="1"/>
      <c r="UK745" s="1"/>
      <c r="UL745" s="1"/>
      <c r="UM745" s="1"/>
      <c r="UN745" s="1"/>
      <c r="UO745" s="1"/>
      <c r="UP745" s="1"/>
      <c r="UQ745" s="1"/>
      <c r="UR745" s="1"/>
      <c r="US745" s="1"/>
      <c r="UT745" s="1"/>
      <c r="UU745" s="1"/>
      <c r="UV745" s="1"/>
      <c r="UW745" s="1"/>
      <c r="UX745" s="1"/>
      <c r="UY745" s="1"/>
      <c r="UZ745" s="1"/>
      <c r="VA745" s="1"/>
      <c r="VB745" s="1"/>
      <c r="VC745" s="1"/>
      <c r="VD745" s="1"/>
      <c r="VE745" s="1"/>
      <c r="VF745" s="1"/>
      <c r="VG745" s="1"/>
      <c r="VH745" s="1"/>
      <c r="VI745" s="1"/>
      <c r="VJ745" s="1"/>
      <c r="VK745" s="1"/>
      <c r="VL745" s="1"/>
      <c r="VM745" s="1"/>
      <c r="VN745" s="1"/>
      <c r="VO745" s="1"/>
      <c r="VP745" s="1"/>
      <c r="VQ745" s="1"/>
      <c r="VR745" s="1"/>
      <c r="VS745" s="1"/>
      <c r="VT745" s="1"/>
      <c r="VU745" s="1"/>
      <c r="VV745" s="1"/>
      <c r="VW745" s="1"/>
      <c r="VX745" s="1"/>
      <c r="VY745" s="1"/>
      <c r="VZ745" s="1"/>
      <c r="WA745" s="1"/>
      <c r="WB745" s="1"/>
      <c r="WC745" s="1"/>
      <c r="WD745" s="1"/>
      <c r="WE745" s="1"/>
      <c r="WF745" s="1"/>
      <c r="WG745" s="1"/>
      <c r="WH745" s="1"/>
      <c r="WI745" s="1"/>
      <c r="WJ745" s="1"/>
      <c r="WK745" s="1"/>
      <c r="WL745" s="1"/>
      <c r="WM745" s="1"/>
      <c r="WN745" s="1"/>
      <c r="WO745" s="1"/>
      <c r="WP745" s="1"/>
      <c r="WQ745" s="1"/>
      <c r="WR745" s="1"/>
      <c r="WS745" s="1"/>
      <c r="WT745" s="1"/>
      <c r="WU745" s="1"/>
      <c r="WV745" s="1"/>
      <c r="WW745" s="1"/>
      <c r="WX745" s="1"/>
      <c r="WY745" s="1"/>
      <c r="WZ745" s="1"/>
      <c r="XA745" s="1"/>
      <c r="XB745" s="1"/>
      <c r="XC745" s="1"/>
      <c r="XD745" s="1"/>
      <c r="XE745" s="1"/>
      <c r="XF745" s="1"/>
      <c r="XG745" s="1"/>
      <c r="XH745" s="1"/>
      <c r="XI745" s="1"/>
      <c r="XJ745" s="1"/>
      <c r="XK745" s="1"/>
      <c r="XL745" s="1"/>
      <c r="XM745" s="1"/>
      <c r="XN745" s="1"/>
      <c r="XO745" s="1"/>
      <c r="XP745" s="1"/>
      <c r="XQ745" s="1"/>
      <c r="XR745" s="1"/>
      <c r="XS745" s="1"/>
      <c r="XT745" s="1"/>
      <c r="XU745" s="1"/>
      <c r="XV745" s="1"/>
      <c r="XW745" s="1"/>
      <c r="XX745" s="1"/>
      <c r="XY745" s="1"/>
      <c r="XZ745" s="1"/>
      <c r="YA745" s="1"/>
      <c r="YB745" s="1"/>
      <c r="YC745" s="1"/>
      <c r="YD745" s="1"/>
      <c r="YE745" s="1"/>
      <c r="YF745" s="1"/>
      <c r="YG745" s="1"/>
      <c r="YH745" s="1"/>
      <c r="YI745" s="1"/>
      <c r="YJ745" s="1"/>
      <c r="YK745" s="1"/>
      <c r="YL745" s="1"/>
      <c r="YM745" s="1"/>
      <c r="YN745" s="1"/>
      <c r="YO745" s="1"/>
      <c r="YP745" s="1"/>
      <c r="YQ745" s="1"/>
      <c r="YR745" s="1"/>
      <c r="YS745" s="1"/>
      <c r="YT745" s="1"/>
      <c r="YU745" s="1"/>
      <c r="YV745" s="1"/>
      <c r="YW745" s="1"/>
      <c r="YX745" s="1"/>
      <c r="YY745" s="1"/>
      <c r="YZ745" s="1"/>
      <c r="ZA745" s="1"/>
      <c r="ZB745" s="1"/>
      <c r="ZC745" s="1"/>
      <c r="ZD745" s="1"/>
      <c r="ZE745" s="1"/>
      <c r="ZF745" s="1"/>
      <c r="ZG745" s="1"/>
      <c r="ZH745" s="1"/>
      <c r="ZI745" s="1"/>
      <c r="ZJ745" s="1"/>
      <c r="ZK745" s="1"/>
      <c r="ZL745" s="1"/>
      <c r="ZM745" s="1"/>
      <c r="ZN745" s="1"/>
      <c r="ZO745" s="1"/>
      <c r="ZP745" s="1"/>
      <c r="ZQ745" s="1"/>
      <c r="ZR745" s="1"/>
      <c r="ZS745" s="1"/>
      <c r="ZT745" s="1"/>
      <c r="ZU745" s="1"/>
      <c r="ZV745" s="1"/>
      <c r="ZW745" s="1"/>
      <c r="ZX745" s="1"/>
      <c r="ZY745" s="1"/>
      <c r="ZZ745" s="1"/>
      <c r="AAA745" s="1"/>
      <c r="AAB745" s="1"/>
      <c r="AAC745" s="1"/>
      <c r="AAD745" s="1"/>
      <c r="AAE745" s="1"/>
      <c r="AAF745" s="1"/>
      <c r="AAG745" s="1"/>
      <c r="AAH745" s="1"/>
      <c r="AAI745" s="1"/>
      <c r="AAJ745" s="1"/>
      <c r="AAK745" s="1"/>
      <c r="AAL745" s="1"/>
      <c r="AAM745" s="1"/>
      <c r="AAN745" s="1"/>
      <c r="AAO745" s="1"/>
      <c r="AAP745" s="1"/>
      <c r="AAQ745" s="1"/>
      <c r="AAR745" s="1"/>
      <c r="AAS745" s="1"/>
      <c r="AAT745" s="1"/>
      <c r="AAU745" s="1"/>
      <c r="AAV745" s="1"/>
      <c r="AAW745" s="1"/>
      <c r="AAX745" s="1"/>
      <c r="AAY745" s="1"/>
      <c r="AAZ745" s="1"/>
      <c r="ABA745" s="1"/>
      <c r="ABB745" s="1"/>
      <c r="ABC745" s="1"/>
      <c r="ABD745" s="1"/>
      <c r="ABE745" s="1"/>
      <c r="ABF745" s="1"/>
      <c r="ABG745" s="1"/>
      <c r="ABH745" s="1"/>
      <c r="ABI745" s="1"/>
      <c r="ABJ745" s="1"/>
      <c r="ABK745" s="1"/>
      <c r="ABL745" s="1"/>
      <c r="ABM745" s="1"/>
      <c r="ABN745" s="1"/>
      <c r="ABO745" s="1"/>
      <c r="ABP745" s="1"/>
      <c r="ABQ745" s="1"/>
      <c r="ABR745" s="1"/>
      <c r="ABS745" s="1"/>
      <c r="ABT745" s="1"/>
      <c r="ABU745" s="1"/>
      <c r="ABV745" s="1"/>
      <c r="ABW745" s="1"/>
      <c r="ABX745" s="1"/>
      <c r="ABY745" s="1"/>
      <c r="ABZ745" s="1"/>
      <c r="ACA745" s="1"/>
      <c r="ACB745" s="1"/>
      <c r="ACC745" s="1"/>
      <c r="ACD745" s="1"/>
      <c r="ACE745" s="1"/>
      <c r="ACF745" s="1"/>
      <c r="ACG745" s="1"/>
      <c r="ACH745" s="1"/>
      <c r="ACI745" s="1"/>
      <c r="ACJ745" s="1"/>
      <c r="ACK745" s="1"/>
      <c r="ACL745" s="1"/>
      <c r="ACM745" s="1"/>
      <c r="ACN745" s="1"/>
      <c r="ACO745" s="1"/>
      <c r="ACP745" s="1"/>
      <c r="ACQ745" s="1"/>
      <c r="ACR745" s="1"/>
      <c r="ACS745" s="1"/>
      <c r="ACT745" s="1"/>
      <c r="ACU745" s="1"/>
      <c r="ACV745" s="1"/>
      <c r="ACW745" s="1"/>
      <c r="ACX745" s="1"/>
      <c r="ACY745" s="1"/>
      <c r="ACZ745" s="1"/>
      <c r="ADA745" s="1"/>
      <c r="ADB745" s="1"/>
      <c r="ADC745" s="1"/>
      <c r="ADD745" s="1"/>
      <c r="ADE745" s="1"/>
      <c r="ADF745" s="1"/>
      <c r="ADG745" s="1"/>
      <c r="ADH745" s="1"/>
      <c r="ADI745" s="1"/>
      <c r="ADJ745" s="1"/>
      <c r="ADK745" s="1"/>
      <c r="ADL745" s="1"/>
      <c r="ADM745" s="1"/>
      <c r="ADN745" s="1"/>
      <c r="ADO745" s="1"/>
      <c r="ADP745" s="1"/>
      <c r="ADQ745" s="1"/>
      <c r="ADR745" s="1"/>
      <c r="ADS745" s="1"/>
      <c r="ADT745" s="1"/>
      <c r="ADU745" s="1"/>
      <c r="ADV745" s="1"/>
      <c r="ADW745" s="1"/>
      <c r="ADX745" s="1"/>
      <c r="ADY745" s="1"/>
      <c r="ADZ745" s="1"/>
      <c r="AEA745" s="1"/>
      <c r="AEB745" s="1"/>
      <c r="AEC745" s="1"/>
      <c r="AED745" s="1"/>
      <c r="AEE745" s="1"/>
      <c r="AEF745" s="1"/>
      <c r="AEG745" s="1"/>
      <c r="AEH745" s="1"/>
      <c r="AEI745" s="1"/>
      <c r="AEJ745" s="1"/>
      <c r="AEK745" s="1"/>
      <c r="AEL745" s="1"/>
      <c r="AEM745" s="1"/>
      <c r="AEN745" s="1"/>
      <c r="AEO745" s="1"/>
      <c r="AEP745" s="1"/>
      <c r="AEQ745" s="1"/>
      <c r="AER745" s="1"/>
      <c r="AES745" s="1"/>
      <c r="AET745" s="1"/>
      <c r="AEU745" s="1"/>
      <c r="AEV745" s="1"/>
      <c r="AEW745" s="1"/>
      <c r="AEX745" s="1"/>
      <c r="AEY745" s="1"/>
      <c r="AEZ745" s="1"/>
      <c r="AFA745" s="1"/>
      <c r="AFB745" s="1"/>
      <c r="AFC745" s="1"/>
      <c r="AFD745" s="1"/>
      <c r="AFE745" s="1"/>
      <c r="AFF745" s="1"/>
      <c r="AFG745" s="1"/>
      <c r="AFH745" s="1"/>
      <c r="AFI745" s="1"/>
      <c r="AFJ745" s="1"/>
      <c r="AFK745" s="1"/>
      <c r="AFL745" s="1"/>
      <c r="AFM745" s="1"/>
      <c r="AFN745" s="1"/>
      <c r="AFO745" s="1"/>
      <c r="AFP745" s="1"/>
      <c r="AFQ745" s="1"/>
      <c r="AFR745" s="1"/>
      <c r="AFS745" s="1"/>
      <c r="AFT745" s="1"/>
      <c r="AFU745" s="1"/>
      <c r="AFV745" s="1"/>
      <c r="AFW745" s="1"/>
      <c r="AFX745" s="1"/>
      <c r="AFY745" s="1"/>
      <c r="AFZ745" s="1"/>
      <c r="AGA745" s="1"/>
      <c r="AGB745" s="1"/>
      <c r="AGC745" s="1"/>
      <c r="AGD745" s="1"/>
      <c r="AGE745" s="1"/>
      <c r="AGF745" s="1"/>
      <c r="AGG745" s="1"/>
      <c r="AGH745" s="1"/>
      <c r="AGI745" s="1"/>
      <c r="AGJ745" s="1"/>
      <c r="AGK745" s="1"/>
      <c r="AGL745" s="1"/>
      <c r="AGM745" s="1"/>
      <c r="AGN745" s="1"/>
      <c r="AGO745" s="1"/>
      <c r="AGP745" s="1"/>
      <c r="AGQ745" s="1"/>
      <c r="AGR745" s="1"/>
      <c r="AGS745" s="1"/>
      <c r="AGT745" s="1"/>
      <c r="AGU745" s="1"/>
      <c r="AGV745" s="1"/>
      <c r="AGW745" s="1"/>
      <c r="AGX745" s="1"/>
      <c r="AGY745" s="1"/>
      <c r="AGZ745" s="1"/>
      <c r="AHA745" s="1"/>
      <c r="AHB745" s="1"/>
      <c r="AHC745" s="1"/>
      <c r="AHD745" s="1"/>
      <c r="AHE745" s="1"/>
      <c r="AHF745" s="1"/>
      <c r="AHG745" s="1"/>
      <c r="AHH745" s="1"/>
      <c r="AHI745" s="1"/>
      <c r="AHJ745" s="1"/>
      <c r="AHK745" s="1"/>
      <c r="AHL745" s="1"/>
      <c r="AHM745" s="1"/>
      <c r="AHN745" s="1"/>
      <c r="AHO745" s="1"/>
      <c r="AHP745" s="1"/>
      <c r="AHQ745" s="1"/>
      <c r="AHR745" s="1"/>
      <c r="AHS745" s="1"/>
      <c r="AHT745" s="1"/>
      <c r="AHU745" s="1"/>
      <c r="AHV745" s="1"/>
      <c r="AHW745" s="1"/>
      <c r="AHX745" s="1"/>
      <c r="AHY745" s="1"/>
      <c r="AHZ745" s="1"/>
      <c r="AIA745" s="1"/>
      <c r="AIB745" s="1"/>
      <c r="AIC745" s="1"/>
      <c r="AID745" s="1"/>
      <c r="AIE745" s="1"/>
      <c r="AIF745" s="1"/>
      <c r="AIG745" s="1"/>
      <c r="AIH745" s="1"/>
      <c r="AII745" s="1"/>
      <c r="AIJ745" s="1"/>
      <c r="AIK745" s="1"/>
      <c r="AIL745" s="1"/>
      <c r="AIM745" s="1"/>
      <c r="AIN745" s="1"/>
      <c r="AIO745" s="1"/>
      <c r="AIP745" s="1"/>
      <c r="AIQ745" s="1"/>
      <c r="AIR745" s="1"/>
      <c r="AIS745" s="1"/>
      <c r="AIT745" s="1"/>
      <c r="AIU745" s="1"/>
      <c r="AIV745" s="1"/>
      <c r="AIW745" s="1"/>
      <c r="AIX745" s="1"/>
      <c r="AIY745" s="1"/>
      <c r="AIZ745" s="1"/>
      <c r="AJA745" s="1"/>
      <c r="AJB745" s="1"/>
      <c r="AJC745" s="1"/>
      <c r="AJD745" s="1"/>
      <c r="AJE745" s="1"/>
      <c r="AJF745" s="1"/>
      <c r="AJG745" s="1"/>
      <c r="AJH745" s="1"/>
      <c r="AJI745" s="1"/>
      <c r="AJJ745" s="1"/>
      <c r="AJK745" s="1"/>
      <c r="AJL745" s="1"/>
      <c r="AJM745" s="1"/>
      <c r="AJN745" s="1"/>
      <c r="AJO745" s="1"/>
      <c r="AJP745" s="1"/>
      <c r="AJQ745" s="1"/>
      <c r="AJR745" s="1"/>
      <c r="AJS745" s="1"/>
      <c r="AJT745" s="1"/>
      <c r="AJU745" s="1"/>
      <c r="AJV745" s="1"/>
      <c r="AJW745" s="1"/>
      <c r="AJX745" s="1"/>
      <c r="AJY745" s="1"/>
      <c r="AJZ745" s="1"/>
      <c r="AKA745" s="1"/>
      <c r="AKB745" s="1"/>
      <c r="AKC745" s="1"/>
      <c r="AKD745" s="1"/>
      <c r="AKE745" s="1"/>
      <c r="AKF745" s="1"/>
      <c r="AKG745" s="1"/>
      <c r="AKH745" s="1"/>
      <c r="AKI745" s="1"/>
      <c r="AKJ745" s="1"/>
      <c r="AKK745" s="1"/>
      <c r="AKL745" s="1"/>
      <c r="AKM745" s="1"/>
      <c r="AKN745" s="1"/>
      <c r="AKO745" s="1"/>
      <c r="AKP745" s="1"/>
      <c r="AKQ745" s="1"/>
      <c r="AKR745" s="1"/>
      <c r="AKS745" s="1"/>
      <c r="AKT745" s="1"/>
      <c r="AKU745" s="1"/>
      <c r="AKV745" s="1"/>
      <c r="AKW745" s="1"/>
      <c r="AKX745" s="1"/>
      <c r="AKY745" s="1"/>
      <c r="AKZ745" s="1"/>
      <c r="ALA745" s="1"/>
      <c r="ALB745" s="1"/>
      <c r="ALC745" s="1"/>
      <c r="ALD745" s="1"/>
      <c r="ALE745" s="1"/>
      <c r="ALF745" s="1"/>
      <c r="ALG745" s="1"/>
      <c r="ALH745" s="1"/>
      <c r="ALI745" s="1"/>
      <c r="ALJ745" s="1"/>
      <c r="ALK745" s="1"/>
      <c r="ALL745" s="1"/>
      <c r="ALM745" s="1"/>
      <c r="ALN745" s="1"/>
      <c r="ALO745" s="1"/>
      <c r="ALP745" s="1"/>
      <c r="ALQ745" s="1"/>
      <c r="ALR745" s="1"/>
      <c r="ALS745" s="1"/>
      <c r="ALT745" s="1"/>
      <c r="ALU745" s="1"/>
      <c r="ALV745" s="1"/>
      <c r="ALW745" s="1"/>
      <c r="ALX745" s="1"/>
      <c r="ALY745" s="1"/>
      <c r="ALZ745" s="1"/>
      <c r="AMA745" s="1"/>
      <c r="AMB745" s="1"/>
      <c r="AMC745" s="1"/>
      <c r="AMD745" s="1"/>
      <c r="AME745" s="1"/>
      <c r="AMF745" s="1"/>
      <c r="AMG745" s="1"/>
      <c r="AMH745" s="1"/>
      <c r="AMI745" s="1"/>
      <c r="AMJ745" s="1"/>
      <c r="AMK745" s="1"/>
      <c r="AML745" s="1"/>
      <c r="AMM745" s="1"/>
      <c r="AMN745" s="1"/>
      <c r="AMO745" s="1"/>
      <c r="AMP745" s="1"/>
      <c r="AMQ745" s="1"/>
      <c r="AMR745" s="1"/>
      <c r="AMS745" s="1"/>
      <c r="AMT745" s="1"/>
      <c r="AMU745" s="1"/>
      <c r="AMV745" s="1"/>
      <c r="AMW745" s="1"/>
      <c r="AMX745" s="1"/>
      <c r="AMY745" s="1"/>
      <c r="AMZ745" s="1"/>
      <c r="ANA745" s="1"/>
      <c r="ANB745" s="1"/>
      <c r="ANC745" s="1"/>
      <c r="AND745" s="1"/>
      <c r="ANE745" s="1"/>
      <c r="ANF745" s="1"/>
      <c r="ANG745" s="1"/>
      <c r="ANH745" s="1"/>
      <c r="ANI745" s="1"/>
      <c r="ANJ745" s="1"/>
      <c r="ANK745" s="1"/>
      <c r="ANL745" s="1"/>
      <c r="ANM745" s="1"/>
      <c r="ANN745" s="1"/>
      <c r="ANO745" s="1"/>
      <c r="ANP745" s="1"/>
      <c r="ANQ745" s="1"/>
      <c r="ANR745" s="1"/>
      <c r="ANS745" s="1"/>
      <c r="ANT745" s="1"/>
      <c r="ANU745" s="1"/>
      <c r="ANV745" s="1"/>
      <c r="ANW745" s="1"/>
      <c r="ANX745" s="1"/>
      <c r="ANY745" s="1"/>
      <c r="ANZ745" s="1"/>
      <c r="AOA745" s="1"/>
      <c r="AOB745" s="1"/>
      <c r="AOC745" s="1"/>
      <c r="AOD745" s="1"/>
      <c r="AOE745" s="1"/>
      <c r="AOF745" s="1"/>
      <c r="AOG745" s="1"/>
      <c r="AOH745" s="1"/>
      <c r="AOI745" s="1"/>
      <c r="AOJ745" s="1"/>
      <c r="AOK745" s="1"/>
      <c r="AOL745" s="1"/>
      <c r="AOM745" s="1"/>
      <c r="AON745" s="1"/>
      <c r="AOO745" s="1"/>
      <c r="AOP745" s="1"/>
      <c r="AOQ745" s="1"/>
      <c r="AOR745" s="1"/>
      <c r="AOS745" s="1"/>
      <c r="AOT745" s="1"/>
      <c r="AOU745" s="1"/>
      <c r="AOV745" s="1"/>
      <c r="AOW745" s="1"/>
      <c r="AOX745" s="1"/>
      <c r="AOY745" s="1"/>
      <c r="AOZ745" s="1"/>
      <c r="APA745" s="1"/>
      <c r="APB745" s="1"/>
      <c r="APC745" s="1"/>
      <c r="APD745" s="1"/>
      <c r="APE745" s="1"/>
      <c r="APF745" s="1"/>
      <c r="APG745" s="1"/>
      <c r="APH745" s="1"/>
      <c r="API745" s="1"/>
      <c r="APJ745" s="1"/>
      <c r="APK745" s="1"/>
      <c r="APL745" s="1"/>
      <c r="APM745" s="1"/>
      <c r="APN745" s="1"/>
      <c r="APO745" s="1"/>
      <c r="APP745" s="1"/>
      <c r="APQ745" s="1"/>
      <c r="APR745" s="1"/>
      <c r="APS745" s="1"/>
      <c r="APT745" s="1"/>
      <c r="APU745" s="1"/>
      <c r="APV745" s="1"/>
      <c r="APW745" s="1"/>
      <c r="APX745" s="1"/>
      <c r="APY745" s="1"/>
      <c r="APZ745" s="1"/>
      <c r="AQA745" s="1"/>
      <c r="AQB745" s="1"/>
      <c r="AQC745" s="1"/>
      <c r="AQD745" s="1"/>
      <c r="AQE745" s="1"/>
      <c r="AQF745" s="1"/>
      <c r="AQG745" s="1"/>
      <c r="AQH745" s="1"/>
      <c r="AQI745" s="1"/>
      <c r="AQJ745" s="1"/>
      <c r="AQK745" s="1"/>
      <c r="AQL745" s="1"/>
      <c r="AQM745" s="1"/>
      <c r="AQN745" s="1"/>
      <c r="AQO745" s="1"/>
      <c r="AQP745" s="1"/>
      <c r="AQQ745" s="1"/>
      <c r="AQR745" s="1"/>
      <c r="AQS745" s="1"/>
      <c r="AQT745" s="1"/>
      <c r="AQU745" s="1"/>
      <c r="AQV745" s="1"/>
      <c r="AQW745" s="1"/>
      <c r="AQX745" s="1"/>
      <c r="AQY745" s="1"/>
      <c r="AQZ745" s="1"/>
      <c r="ARA745" s="1"/>
      <c r="ARB745" s="1"/>
      <c r="ARC745" s="1"/>
      <c r="ARD745" s="1"/>
      <c r="ARE745" s="1"/>
      <c r="ARF745" s="1"/>
      <c r="ARG745" s="1"/>
      <c r="ARH745" s="1"/>
      <c r="ARI745" s="1"/>
      <c r="ARJ745" s="1"/>
      <c r="ARK745" s="1"/>
      <c r="ARL745" s="1"/>
      <c r="ARM745" s="1"/>
      <c r="ARN745" s="1"/>
      <c r="ARO745" s="1"/>
      <c r="ARP745" s="1"/>
      <c r="ARQ745" s="1"/>
      <c r="ARR745" s="1"/>
      <c r="ARS745" s="1"/>
      <c r="ART745" s="1"/>
      <c r="ARU745" s="1"/>
      <c r="ARV745" s="1"/>
      <c r="ARW745" s="1"/>
      <c r="ARX745" s="1"/>
      <c r="ARY745" s="1"/>
      <c r="ARZ745" s="1"/>
      <c r="ASA745" s="1"/>
      <c r="ASB745" s="1"/>
      <c r="ASC745" s="1"/>
      <c r="ASD745" s="1"/>
      <c r="ASE745" s="1"/>
      <c r="ASF745" s="1"/>
      <c r="ASG745" s="1"/>
      <c r="ASH745" s="1"/>
      <c r="ASI745" s="1"/>
      <c r="ASJ745" s="1"/>
      <c r="ASK745" s="1"/>
      <c r="ASL745" s="1"/>
      <c r="ASM745" s="1"/>
      <c r="ASN745" s="1"/>
      <c r="ASO745" s="1"/>
      <c r="ASP745" s="1"/>
      <c r="ASQ745" s="1"/>
      <c r="ASR745" s="1"/>
      <c r="ASS745" s="1"/>
      <c r="AST745" s="1"/>
      <c r="ASU745" s="1"/>
      <c r="ASV745" s="1"/>
      <c r="ASW745" s="1"/>
      <c r="ASX745" s="1"/>
      <c r="ASY745" s="1"/>
      <c r="ASZ745" s="1"/>
      <c r="ATA745" s="1"/>
      <c r="ATB745" s="1"/>
      <c r="ATC745" s="1"/>
      <c r="ATD745" s="1"/>
      <c r="ATE745" s="1"/>
      <c r="ATF745" s="1"/>
      <c r="ATG745" s="1"/>
      <c r="ATH745" s="1"/>
      <c r="ATI745" s="1"/>
      <c r="ATJ745" s="1"/>
      <c r="ATK745" s="1"/>
      <c r="ATL745" s="1"/>
      <c r="ATM745" s="1"/>
      <c r="ATN745" s="1"/>
      <c r="ATO745" s="1"/>
      <c r="ATP745" s="1"/>
      <c r="ATQ745" s="1"/>
      <c r="ATR745" s="1"/>
      <c r="ATS745" s="1"/>
      <c r="ATT745" s="1"/>
      <c r="ATU745" s="1"/>
      <c r="ATV745" s="1"/>
      <c r="ATW745" s="1"/>
      <c r="ATX745" s="1"/>
      <c r="ATY745" s="1"/>
      <c r="ATZ745" s="1"/>
      <c r="AUA745" s="1"/>
      <c r="AUB745" s="1"/>
      <c r="AUC745" s="1"/>
      <c r="AUD745" s="1"/>
      <c r="AUE745" s="1"/>
      <c r="AUF745" s="1"/>
      <c r="AUG745" s="1"/>
      <c r="AUH745" s="1"/>
      <c r="AUI745" s="1"/>
      <c r="AUJ745" s="1"/>
      <c r="AUK745" s="1"/>
      <c r="AUL745" s="1"/>
      <c r="AUM745" s="1"/>
      <c r="AUN745" s="1"/>
      <c r="AUO745" s="1"/>
      <c r="AUP745" s="1"/>
      <c r="AUQ745" s="1"/>
      <c r="AUR745" s="1"/>
      <c r="AUS745" s="1"/>
      <c r="AUT745" s="1"/>
      <c r="AUU745" s="1"/>
      <c r="AUV745" s="1"/>
      <c r="AUW745" s="1"/>
      <c r="AUX745" s="1"/>
      <c r="AUY745" s="1"/>
      <c r="AUZ745" s="1"/>
      <c r="AVA745" s="1"/>
      <c r="AVB745" s="1"/>
      <c r="AVC745" s="1"/>
      <c r="AVD745" s="1"/>
      <c r="AVE745" s="1"/>
      <c r="AVF745" s="1"/>
      <c r="AVG745" s="1"/>
      <c r="AVH745" s="1"/>
      <c r="AVI745" s="1"/>
      <c r="AVJ745" s="1"/>
      <c r="AVK745" s="1"/>
      <c r="AVL745" s="1"/>
      <c r="AVM745" s="1"/>
      <c r="AVN745" s="1"/>
      <c r="AVO745" s="1"/>
      <c r="AVP745" s="1"/>
      <c r="AVQ745" s="1"/>
      <c r="AVR745" s="1"/>
      <c r="AVS745" s="1"/>
      <c r="AVT745" s="1"/>
      <c r="AVU745" s="1"/>
      <c r="AVV745" s="1"/>
      <c r="AVW745" s="1"/>
      <c r="AVX745" s="1"/>
      <c r="AVY745" s="1"/>
      <c r="AVZ745" s="1"/>
      <c r="AWA745" s="1"/>
      <c r="AWB745" s="1"/>
      <c r="AWC745" s="1"/>
      <c r="AWD745" s="1"/>
      <c r="AWE745" s="1"/>
      <c r="AWF745" s="1"/>
      <c r="AWG745" s="1"/>
      <c r="AWH745" s="1"/>
      <c r="AWI745" s="1"/>
      <c r="AWJ745" s="1"/>
      <c r="AWK745" s="1"/>
      <c r="AWL745" s="1"/>
      <c r="AWM745" s="1"/>
      <c r="AWN745" s="1"/>
      <c r="AWO745" s="1"/>
      <c r="AWP745" s="1"/>
      <c r="AWQ745" s="1"/>
      <c r="AWR745" s="1"/>
      <c r="AWS745" s="1"/>
      <c r="AWT745" s="1"/>
      <c r="AWU745" s="1"/>
      <c r="AWV745" s="1"/>
      <c r="AWW745" s="1"/>
      <c r="AWX745" s="1"/>
      <c r="AWY745" s="1"/>
      <c r="AWZ745" s="1"/>
      <c r="AXA745" s="1"/>
      <c r="AXB745" s="1"/>
      <c r="AXC745" s="1"/>
      <c r="AXD745" s="1"/>
      <c r="AXE745" s="1"/>
      <c r="AXF745" s="1"/>
      <c r="AXG745" s="1"/>
      <c r="AXH745" s="1"/>
      <c r="AXI745" s="1"/>
      <c r="AXJ745" s="1"/>
      <c r="AXK745" s="1"/>
      <c r="AXL745" s="1"/>
      <c r="AXM745" s="1"/>
      <c r="AXN745" s="1"/>
      <c r="AXO745" s="1"/>
      <c r="AXP745" s="1"/>
      <c r="AXQ745" s="1"/>
      <c r="AXR745" s="1"/>
      <c r="AXS745" s="1"/>
      <c r="AXT745" s="1"/>
      <c r="AXU745" s="1"/>
      <c r="AXV745" s="1"/>
      <c r="AXW745" s="1"/>
      <c r="AXX745" s="1"/>
      <c r="AXY745" s="1"/>
      <c r="AXZ745" s="1"/>
      <c r="AYA745" s="1"/>
      <c r="AYB745" s="1"/>
      <c r="AYC745" s="1"/>
      <c r="AYD745" s="1"/>
      <c r="AYE745" s="1"/>
      <c r="AYF745" s="1"/>
      <c r="AYG745" s="1"/>
      <c r="AYH745" s="1"/>
      <c r="AYI745" s="1"/>
      <c r="AYJ745" s="1"/>
      <c r="AYK745" s="1"/>
      <c r="AYL745" s="1"/>
      <c r="AYM745" s="1"/>
      <c r="AYN745" s="1"/>
      <c r="AYO745" s="1"/>
      <c r="AYP745" s="1"/>
      <c r="AYQ745" s="1"/>
      <c r="AYR745" s="1"/>
      <c r="AYS745" s="1"/>
      <c r="AYT745" s="1"/>
      <c r="AYU745" s="1"/>
      <c r="AYV745" s="1"/>
      <c r="AYW745" s="1"/>
      <c r="AYX745" s="1"/>
      <c r="AYY745" s="1"/>
      <c r="AYZ745" s="1"/>
      <c r="AZA745" s="1"/>
      <c r="AZB745" s="1"/>
      <c r="AZC745" s="1"/>
      <c r="AZD745" s="1"/>
      <c r="AZE745" s="1"/>
      <c r="AZF745" s="1"/>
      <c r="AZG745" s="1"/>
      <c r="AZH745" s="1"/>
      <c r="AZI745" s="1"/>
      <c r="AZJ745" s="1"/>
      <c r="AZK745" s="1"/>
      <c r="AZL745" s="1"/>
      <c r="AZM745" s="1"/>
      <c r="AZN745" s="1"/>
      <c r="AZO745" s="1"/>
      <c r="AZP745" s="1"/>
      <c r="AZQ745" s="1"/>
      <c r="AZR745" s="1"/>
      <c r="AZS745" s="1"/>
      <c r="AZT745" s="1"/>
      <c r="AZU745" s="1"/>
      <c r="AZV745" s="1"/>
      <c r="AZW745" s="1"/>
      <c r="AZX745" s="1"/>
      <c r="AZY745" s="1"/>
      <c r="AZZ745" s="1"/>
      <c r="BAA745" s="1"/>
      <c r="BAB745" s="1"/>
      <c r="BAC745" s="1"/>
      <c r="BAD745" s="1"/>
      <c r="BAE745" s="1"/>
      <c r="BAF745" s="1"/>
      <c r="BAG745" s="1"/>
      <c r="BAH745" s="1"/>
      <c r="BAI745" s="1"/>
      <c r="BAJ745" s="1"/>
      <c r="BAK745" s="1"/>
      <c r="BAL745" s="1"/>
      <c r="BAM745" s="1"/>
      <c r="BAN745" s="1"/>
      <c r="BAO745" s="1"/>
      <c r="BAP745" s="1"/>
      <c r="BAQ745" s="1"/>
      <c r="BAR745" s="1"/>
      <c r="BAS745" s="1"/>
      <c r="BAT745" s="1"/>
      <c r="BAU745" s="1"/>
      <c r="BAV745" s="1"/>
      <c r="BAW745" s="1"/>
      <c r="BAX745" s="1"/>
      <c r="BAY745" s="1"/>
      <c r="BAZ745" s="1"/>
      <c r="BBA745" s="1"/>
      <c r="BBB745" s="1"/>
      <c r="BBC745" s="1"/>
      <c r="BBD745" s="1"/>
      <c r="BBE745" s="1"/>
      <c r="BBF745" s="1"/>
      <c r="BBG745" s="1"/>
      <c r="BBH745" s="1"/>
      <c r="BBI745" s="1"/>
      <c r="BBJ745" s="1"/>
      <c r="BBK745" s="1"/>
      <c r="BBL745" s="1"/>
      <c r="BBM745" s="1"/>
      <c r="BBN745" s="1"/>
      <c r="BBO745" s="1"/>
      <c r="BBP745" s="1"/>
      <c r="BBQ745" s="1"/>
      <c r="BBR745" s="1"/>
      <c r="BBS745" s="1"/>
      <c r="BBT745" s="1"/>
      <c r="BBU745" s="1"/>
      <c r="BBV745" s="1"/>
      <c r="BBW745" s="1"/>
      <c r="BBX745" s="1"/>
      <c r="BBY745" s="1"/>
      <c r="BBZ745" s="1"/>
      <c r="BCA745" s="1"/>
      <c r="BCB745" s="1"/>
      <c r="BCC745" s="1"/>
      <c r="BCD745" s="1"/>
      <c r="BCE745" s="1"/>
      <c r="BCF745" s="1"/>
      <c r="BCG745" s="1"/>
      <c r="BCH745" s="1"/>
      <c r="BCI745" s="1"/>
      <c r="BCJ745" s="1"/>
      <c r="BCK745" s="1"/>
      <c r="BCL745" s="1"/>
      <c r="BCM745" s="1"/>
      <c r="BCN745" s="1"/>
      <c r="BCO745" s="1"/>
      <c r="BCP745" s="1"/>
      <c r="BCQ745" s="1"/>
      <c r="BCR745" s="1"/>
      <c r="BCS745" s="1"/>
      <c r="BCT745" s="1"/>
      <c r="BCU745" s="1"/>
      <c r="BCV745" s="1"/>
      <c r="BCW745" s="1"/>
      <c r="BCX745" s="1"/>
      <c r="BCY745" s="1"/>
      <c r="BCZ745" s="1"/>
      <c r="BDA745" s="1"/>
      <c r="BDB745" s="1"/>
      <c r="BDC745" s="1"/>
      <c r="BDD745" s="1"/>
      <c r="BDE745" s="1"/>
      <c r="BDF745" s="1"/>
      <c r="BDG745" s="1"/>
      <c r="BDH745" s="1"/>
      <c r="BDI745" s="1"/>
      <c r="BDJ745" s="1"/>
      <c r="BDK745" s="1"/>
      <c r="BDL745" s="1"/>
      <c r="BDM745" s="1"/>
      <c r="BDN745" s="1"/>
      <c r="BDO745" s="1"/>
      <c r="BDP745" s="1"/>
      <c r="BDQ745" s="1"/>
      <c r="BDR745" s="1"/>
      <c r="BDS745" s="1"/>
      <c r="BDT745" s="1"/>
      <c r="BDU745" s="1"/>
      <c r="BDV745" s="1"/>
      <c r="BDW745" s="1"/>
      <c r="BDX745" s="1"/>
      <c r="BDY745" s="1"/>
      <c r="BDZ745" s="1"/>
      <c r="BEA745" s="1"/>
      <c r="BEB745" s="1"/>
      <c r="BEC745" s="1"/>
      <c r="BED745" s="1"/>
      <c r="BEE745" s="1"/>
      <c r="BEF745" s="1"/>
      <c r="BEG745" s="1"/>
      <c r="BEH745" s="1"/>
      <c r="BEI745" s="1"/>
      <c r="BEJ745" s="1"/>
      <c r="BEK745" s="1"/>
      <c r="BEL745" s="1"/>
      <c r="BEM745" s="1"/>
      <c r="BEN745" s="1"/>
      <c r="BEO745" s="1"/>
      <c r="BEP745" s="1"/>
      <c r="BEQ745" s="1"/>
      <c r="BER745" s="1"/>
      <c r="BES745" s="1"/>
      <c r="BET745" s="1"/>
      <c r="BEU745" s="1"/>
      <c r="BEV745" s="1"/>
      <c r="BEW745" s="1"/>
      <c r="BEX745" s="1"/>
      <c r="BEY745" s="1"/>
      <c r="BEZ745" s="1"/>
      <c r="BFA745" s="1"/>
      <c r="BFB745" s="1"/>
      <c r="BFC745" s="1"/>
      <c r="BFD745" s="1"/>
      <c r="BFE745" s="1"/>
      <c r="BFF745" s="1"/>
      <c r="BFG745" s="1"/>
      <c r="BFH745" s="1"/>
      <c r="BFI745" s="1"/>
      <c r="BFJ745" s="1"/>
      <c r="BFK745" s="1"/>
      <c r="BFL745" s="1"/>
      <c r="BFM745" s="1"/>
      <c r="BFN745" s="1"/>
      <c r="BFO745" s="1"/>
      <c r="BFP745" s="1"/>
      <c r="BFQ745" s="1"/>
      <c r="BFR745" s="1"/>
      <c r="BFS745" s="1"/>
      <c r="BFT745" s="1"/>
      <c r="BFU745" s="1"/>
      <c r="BFV745" s="1"/>
      <c r="BFW745" s="1"/>
      <c r="BFX745" s="1"/>
      <c r="BFY745" s="1"/>
      <c r="BFZ745" s="1"/>
      <c r="BGA745" s="1"/>
      <c r="BGB745" s="1"/>
      <c r="BGC745" s="1"/>
      <c r="BGD745" s="1"/>
      <c r="BGE745" s="1"/>
      <c r="BGF745" s="1"/>
      <c r="BGG745" s="1"/>
      <c r="BGH745" s="1"/>
      <c r="BGI745" s="1"/>
      <c r="BGJ745" s="1"/>
      <c r="BGK745" s="1"/>
      <c r="BGL745" s="1"/>
      <c r="BGM745" s="1"/>
      <c r="BGN745" s="1"/>
      <c r="BGO745" s="1"/>
      <c r="BGP745" s="1"/>
      <c r="BGQ745" s="1"/>
      <c r="BGR745" s="1"/>
      <c r="BGS745" s="1"/>
      <c r="BGT745" s="1"/>
      <c r="BGU745" s="1"/>
      <c r="BGV745" s="1"/>
      <c r="BGW745" s="1"/>
      <c r="BGX745" s="1"/>
      <c r="BGY745" s="1"/>
      <c r="BGZ745" s="1"/>
      <c r="BHA745" s="1"/>
      <c r="BHB745" s="1"/>
      <c r="BHC745" s="1"/>
      <c r="BHD745" s="1"/>
      <c r="BHE745" s="1"/>
      <c r="BHF745" s="1"/>
      <c r="BHG745" s="1"/>
      <c r="BHH745" s="1"/>
      <c r="BHI745" s="1"/>
      <c r="BHJ745" s="1"/>
      <c r="BHK745" s="1"/>
      <c r="BHL745" s="1"/>
      <c r="BHM745" s="1"/>
      <c r="BHN745" s="1"/>
      <c r="BHO745" s="1"/>
      <c r="BHP745" s="1"/>
      <c r="BHQ745" s="1"/>
      <c r="BHR745" s="1"/>
      <c r="BHS745" s="1"/>
      <c r="BHT745" s="1"/>
      <c r="BHU745" s="1"/>
      <c r="BHV745" s="1"/>
      <c r="BHW745" s="1"/>
      <c r="BHX745" s="1"/>
      <c r="BHY745" s="1"/>
      <c r="BHZ745" s="1"/>
      <c r="BIA745" s="1"/>
      <c r="BIB745" s="1"/>
      <c r="BIC745" s="1"/>
      <c r="BID745" s="1"/>
      <c r="BIE745" s="1"/>
      <c r="BIF745" s="1"/>
      <c r="BIG745" s="1"/>
      <c r="BIH745" s="1"/>
      <c r="BII745" s="1"/>
      <c r="BIJ745" s="1"/>
      <c r="BIK745" s="1"/>
      <c r="BIL745" s="1"/>
      <c r="BIM745" s="1"/>
      <c r="BIN745" s="1"/>
      <c r="BIO745" s="1"/>
      <c r="BIP745" s="1"/>
      <c r="BIQ745" s="1"/>
      <c r="BIR745" s="1"/>
      <c r="BIS745" s="1"/>
      <c r="BIT745" s="1"/>
      <c r="BIU745" s="1"/>
      <c r="BIV745" s="1"/>
      <c r="BIW745" s="1"/>
      <c r="BIX745" s="1"/>
      <c r="BIY745" s="1"/>
      <c r="BIZ745" s="1"/>
      <c r="BJA745" s="1"/>
      <c r="BJB745" s="1"/>
      <c r="BJC745" s="1"/>
      <c r="BJD745" s="1"/>
      <c r="BJE745" s="1"/>
      <c r="BJF745" s="1"/>
      <c r="BJG745" s="1"/>
      <c r="BJH745" s="1"/>
      <c r="BJI745" s="1"/>
      <c r="BJJ745" s="1"/>
      <c r="BJK745" s="1"/>
      <c r="BJL745" s="1"/>
      <c r="BJM745" s="1"/>
      <c r="BJN745" s="1"/>
      <c r="BJO745" s="1"/>
      <c r="BJP745" s="1"/>
      <c r="BJQ745" s="1"/>
      <c r="BJR745" s="1"/>
      <c r="BJS745" s="1"/>
      <c r="BJT745" s="1"/>
      <c r="BJU745" s="1"/>
      <c r="BJV745" s="1"/>
      <c r="BJW745" s="1"/>
      <c r="BJX745" s="1"/>
      <c r="BJY745" s="1"/>
      <c r="BJZ745" s="1"/>
      <c r="BKA745" s="1"/>
      <c r="BKB745" s="1"/>
      <c r="BKC745" s="1"/>
      <c r="BKD745" s="1"/>
      <c r="BKE745" s="1"/>
      <c r="BKF745" s="1"/>
      <c r="BKG745" s="1"/>
      <c r="BKH745" s="1"/>
      <c r="BKI745" s="1"/>
      <c r="BKJ745" s="1"/>
      <c r="BKK745" s="1"/>
      <c r="BKL745" s="1"/>
      <c r="BKM745" s="1"/>
      <c r="BKN745" s="1"/>
      <c r="BKO745" s="1"/>
      <c r="BKP745" s="1"/>
      <c r="BKQ745" s="1"/>
      <c r="BKR745" s="1"/>
      <c r="BKS745" s="1"/>
      <c r="BKT745" s="1"/>
      <c r="BKU745" s="1"/>
      <c r="BKV745" s="1"/>
      <c r="BKW745" s="1"/>
      <c r="BKX745" s="1"/>
      <c r="BKY745" s="1"/>
      <c r="BKZ745" s="1"/>
      <c r="BLA745" s="1"/>
      <c r="BLB745" s="1"/>
      <c r="BLC745" s="1"/>
      <c r="BLD745" s="1"/>
      <c r="BLE745" s="1"/>
      <c r="BLF745" s="1"/>
      <c r="BLG745" s="1"/>
      <c r="BLH745" s="1"/>
      <c r="BLI745" s="1"/>
      <c r="BLJ745" s="1"/>
      <c r="BLK745" s="1"/>
      <c r="BLL745" s="1"/>
      <c r="BLM745" s="1"/>
      <c r="BLN745" s="1"/>
      <c r="BLO745" s="1"/>
      <c r="BLP745" s="1"/>
      <c r="BLQ745" s="1"/>
      <c r="BLR745" s="1"/>
      <c r="BLS745" s="1"/>
      <c r="BLT745" s="1"/>
      <c r="BLU745" s="1"/>
      <c r="BLV745" s="1"/>
      <c r="BLW745" s="1"/>
      <c r="BLX745" s="1"/>
      <c r="BLY745" s="1"/>
      <c r="BLZ745" s="1"/>
      <c r="BMA745" s="1"/>
      <c r="BMB745" s="1"/>
      <c r="BMC745" s="1"/>
      <c r="BMD745" s="1"/>
      <c r="BME745" s="1"/>
      <c r="BMF745" s="1"/>
      <c r="BMG745" s="1"/>
      <c r="BMH745" s="1"/>
      <c r="BMI745" s="1"/>
      <c r="BMJ745" s="1"/>
      <c r="BMK745" s="1"/>
      <c r="BML745" s="1"/>
      <c r="BMM745" s="1"/>
      <c r="BMN745" s="1"/>
      <c r="BMO745" s="1"/>
      <c r="BMP745" s="1"/>
      <c r="BMQ745" s="1"/>
      <c r="BMR745" s="1"/>
      <c r="BMS745" s="1"/>
      <c r="BMT745" s="1"/>
      <c r="BMU745" s="1"/>
      <c r="BMV745" s="1"/>
      <c r="BMW745" s="1"/>
      <c r="BMX745" s="1"/>
      <c r="BMY745" s="1"/>
      <c r="BMZ745" s="1"/>
      <c r="BNA745" s="1"/>
      <c r="BNB745" s="1"/>
      <c r="BNC745" s="1"/>
      <c r="BND745" s="1"/>
      <c r="BNE745" s="1"/>
      <c r="BNF745" s="1"/>
      <c r="BNG745" s="1"/>
      <c r="BNH745" s="1"/>
      <c r="BNI745" s="1"/>
      <c r="BNJ745" s="1"/>
      <c r="BNK745" s="1"/>
      <c r="BNL745" s="1"/>
      <c r="BNM745" s="1"/>
      <c r="BNN745" s="1"/>
      <c r="BNO745" s="1"/>
      <c r="BNP745" s="1"/>
      <c r="BNQ745" s="1"/>
      <c r="BNR745" s="1"/>
      <c r="BNS745" s="1"/>
      <c r="BNT745" s="1"/>
      <c r="BNU745" s="1"/>
      <c r="BNV745" s="1"/>
      <c r="BNW745" s="1"/>
      <c r="BNX745" s="1"/>
      <c r="BNY745" s="1"/>
      <c r="BNZ745" s="1"/>
      <c r="BOA745" s="1"/>
      <c r="BOB745" s="1"/>
      <c r="BOC745" s="1"/>
      <c r="BOD745" s="1"/>
      <c r="BOE745" s="1"/>
      <c r="BOF745" s="1"/>
      <c r="BOG745" s="1"/>
      <c r="BOH745" s="1"/>
      <c r="BOI745" s="1"/>
      <c r="BOJ745" s="1"/>
      <c r="BOK745" s="1"/>
      <c r="BOL745" s="1"/>
      <c r="BOM745" s="1"/>
      <c r="BON745" s="1"/>
      <c r="BOO745" s="1"/>
      <c r="BOP745" s="1"/>
      <c r="BOQ745" s="1"/>
      <c r="BOR745" s="1"/>
      <c r="BOS745" s="1"/>
      <c r="BOT745" s="1"/>
      <c r="BOU745" s="1"/>
      <c r="BOV745" s="1"/>
      <c r="BOW745" s="1"/>
      <c r="BOX745" s="1"/>
      <c r="BOY745" s="1"/>
      <c r="BOZ745" s="1"/>
      <c r="BPA745" s="1"/>
      <c r="BPB745" s="1"/>
      <c r="BPC745" s="1"/>
      <c r="BPD745" s="1"/>
      <c r="BPE745" s="1"/>
      <c r="BPF745" s="1"/>
      <c r="BPG745" s="1"/>
      <c r="BPH745" s="1"/>
      <c r="BPI745" s="1"/>
      <c r="BPJ745" s="1"/>
      <c r="BPK745" s="1"/>
      <c r="BPL745" s="1"/>
      <c r="BPM745" s="1"/>
      <c r="BPN745" s="1"/>
      <c r="BPO745" s="1"/>
      <c r="BPP745" s="1"/>
      <c r="BPQ745" s="1"/>
      <c r="BPR745" s="1"/>
      <c r="BPS745" s="1"/>
      <c r="BPT745" s="1"/>
      <c r="BPU745" s="1"/>
      <c r="BPV745" s="1"/>
      <c r="BPW745" s="1"/>
      <c r="BPX745" s="1"/>
      <c r="BPY745" s="1"/>
      <c r="BPZ745" s="1"/>
      <c r="BQA745" s="1"/>
      <c r="BQB745" s="1"/>
      <c r="BQC745" s="1"/>
      <c r="BQD745" s="1"/>
      <c r="BQE745" s="1"/>
      <c r="BQF745" s="1"/>
      <c r="BQG745" s="1"/>
      <c r="BQH745" s="1"/>
      <c r="BQI745" s="1"/>
      <c r="BQJ745" s="1"/>
      <c r="BQK745" s="1"/>
      <c r="BQL745" s="1"/>
      <c r="BQM745" s="1"/>
      <c r="BQN745" s="1"/>
      <c r="BQO745" s="1"/>
      <c r="BQP745" s="1"/>
      <c r="BQQ745" s="1"/>
      <c r="BQR745" s="1"/>
      <c r="BQS745" s="1"/>
      <c r="BQT745" s="1"/>
      <c r="BQU745" s="1"/>
      <c r="BQV745" s="1"/>
      <c r="BQW745" s="1"/>
      <c r="BQX745" s="1"/>
      <c r="BQY745" s="1"/>
      <c r="BQZ745" s="1"/>
      <c r="BRA745" s="1"/>
      <c r="BRB745" s="1"/>
      <c r="BRC745" s="1"/>
      <c r="BRD745" s="1"/>
      <c r="BRE745" s="1"/>
      <c r="BRF745" s="1"/>
      <c r="BRG745" s="1"/>
      <c r="BRH745" s="1"/>
      <c r="BRI745" s="1"/>
      <c r="BRJ745" s="1"/>
      <c r="BRK745" s="1"/>
      <c r="BRL745" s="1"/>
      <c r="BRM745" s="1"/>
      <c r="BRN745" s="1"/>
      <c r="BRO745" s="1"/>
      <c r="BRP745" s="1"/>
      <c r="BRQ745" s="1"/>
      <c r="BRR745" s="1"/>
      <c r="BRS745" s="1"/>
      <c r="BRT745" s="1"/>
      <c r="BRU745" s="1"/>
      <c r="BRV745" s="1"/>
      <c r="BRW745" s="1"/>
      <c r="BRX745" s="1"/>
      <c r="BRY745" s="1"/>
      <c r="BRZ745" s="1"/>
      <c r="BSA745" s="1"/>
      <c r="BSB745" s="1"/>
      <c r="BSC745" s="1"/>
      <c r="BSD745" s="1"/>
      <c r="BSE745" s="1"/>
      <c r="BSF745" s="1"/>
      <c r="BSG745" s="1"/>
      <c r="BSH745" s="1"/>
      <c r="BSI745" s="1"/>
      <c r="BSJ745" s="1"/>
      <c r="BSK745" s="1"/>
      <c r="BSL745" s="1"/>
      <c r="BSM745" s="1"/>
      <c r="BSN745" s="1"/>
      <c r="BSO745" s="1"/>
      <c r="BSP745" s="1"/>
      <c r="BSQ745" s="1"/>
      <c r="BSR745" s="1"/>
      <c r="BSS745" s="1"/>
      <c r="BST745" s="1"/>
      <c r="BSU745" s="1"/>
      <c r="BSV745" s="1"/>
      <c r="BSW745" s="1"/>
      <c r="BSX745" s="1"/>
      <c r="BSY745" s="1"/>
      <c r="BSZ745" s="1"/>
      <c r="BTA745" s="1"/>
      <c r="BTB745" s="1"/>
      <c r="BTC745" s="1"/>
      <c r="BTD745" s="1"/>
      <c r="BTE745" s="1"/>
      <c r="BTF745" s="1"/>
      <c r="BTG745" s="1"/>
      <c r="BTH745" s="1"/>
      <c r="BTI745" s="1"/>
      <c r="BTJ745" s="1"/>
      <c r="BTK745" s="1"/>
      <c r="BTL745" s="1"/>
      <c r="BTM745" s="1"/>
      <c r="BTN745" s="1"/>
      <c r="BTO745" s="1"/>
      <c r="BTP745" s="1"/>
      <c r="BTQ745" s="1"/>
      <c r="BTR745" s="1"/>
      <c r="BTS745" s="1"/>
      <c r="BTT745" s="1"/>
      <c r="BTU745" s="1"/>
      <c r="BTV745" s="1"/>
      <c r="BTW745" s="1"/>
      <c r="BTX745" s="1"/>
      <c r="BTY745" s="1"/>
      <c r="BTZ745" s="1"/>
      <c r="BUA745" s="1"/>
      <c r="BUB745" s="1"/>
      <c r="BUC745" s="1"/>
      <c r="BUD745" s="1"/>
      <c r="BUE745" s="1"/>
      <c r="BUF745" s="1"/>
      <c r="BUG745" s="1"/>
      <c r="BUH745" s="1"/>
      <c r="BUI745" s="1"/>
      <c r="BUJ745" s="1"/>
      <c r="BUK745" s="1"/>
      <c r="BUL745" s="1"/>
      <c r="BUM745" s="1"/>
      <c r="BUN745" s="1"/>
      <c r="BUO745" s="1"/>
      <c r="BUP745" s="1"/>
      <c r="BUQ745" s="1"/>
      <c r="BUR745" s="1"/>
      <c r="BUS745" s="1"/>
      <c r="BUT745" s="1"/>
      <c r="BUU745" s="1"/>
      <c r="BUV745" s="1"/>
      <c r="BUW745" s="1"/>
      <c r="BUX745" s="1"/>
      <c r="BUY745" s="1"/>
      <c r="BUZ745" s="1"/>
      <c r="BVA745" s="1"/>
      <c r="BVB745" s="1"/>
      <c r="BVC745" s="1"/>
      <c r="BVD745" s="1"/>
      <c r="BVE745" s="1"/>
      <c r="BVF745" s="1"/>
      <c r="BVG745" s="1"/>
      <c r="BVH745" s="1"/>
      <c r="BVI745" s="1"/>
      <c r="BVJ745" s="1"/>
      <c r="BVK745" s="1"/>
      <c r="BVL745" s="1"/>
      <c r="BVM745" s="1"/>
      <c r="BVN745" s="1"/>
      <c r="BVO745" s="1"/>
      <c r="BVP745" s="1"/>
      <c r="BVQ745" s="1"/>
      <c r="BVR745" s="1"/>
      <c r="BVS745" s="1"/>
      <c r="BVT745" s="1"/>
      <c r="BVU745" s="1"/>
      <c r="BVV745" s="1"/>
      <c r="BVW745" s="1"/>
      <c r="BVX745" s="1"/>
      <c r="BVY745" s="1"/>
      <c r="BVZ745" s="1"/>
      <c r="BWA745" s="1"/>
      <c r="BWB745" s="1"/>
      <c r="BWC745" s="1"/>
      <c r="BWD745" s="1"/>
      <c r="BWE745" s="1"/>
      <c r="BWF745" s="1"/>
      <c r="BWG745" s="1"/>
      <c r="BWH745" s="1"/>
      <c r="BWI745" s="1"/>
      <c r="BWJ745" s="1"/>
      <c r="BWK745" s="1"/>
      <c r="BWL745" s="1"/>
      <c r="BWM745" s="1"/>
      <c r="BWN745" s="1"/>
      <c r="BWO745" s="1"/>
      <c r="BWP745" s="1"/>
      <c r="BWQ745" s="1"/>
      <c r="BWR745" s="1"/>
      <c r="BWS745" s="1"/>
      <c r="BWT745" s="1"/>
      <c r="BWU745" s="1"/>
      <c r="BWV745" s="1"/>
      <c r="BWW745" s="1"/>
      <c r="BWX745" s="1"/>
      <c r="BWY745" s="1"/>
      <c r="BWZ745" s="1"/>
      <c r="BXA745" s="1"/>
      <c r="BXB745" s="1"/>
      <c r="BXC745" s="1"/>
      <c r="BXD745" s="1"/>
      <c r="BXE745" s="1"/>
      <c r="BXF745" s="1"/>
      <c r="BXG745" s="1"/>
      <c r="BXH745" s="1"/>
      <c r="BXI745" s="1"/>
      <c r="BXJ745" s="1"/>
      <c r="BXK745" s="1"/>
      <c r="BXL745" s="1"/>
      <c r="BXM745" s="1"/>
      <c r="BXN745" s="1"/>
      <c r="BXO745" s="1"/>
      <c r="BXP745" s="1"/>
      <c r="BXQ745" s="1"/>
      <c r="BXR745" s="1"/>
      <c r="BXS745" s="1"/>
      <c r="BXT745" s="1"/>
      <c r="BXU745" s="1"/>
      <c r="BXV745" s="1"/>
      <c r="BXW745" s="1"/>
      <c r="BXX745" s="1"/>
      <c r="BXY745" s="1"/>
      <c r="BXZ745" s="1"/>
      <c r="BYA745" s="1"/>
      <c r="BYB745" s="1"/>
      <c r="BYC745" s="1"/>
      <c r="BYD745" s="1"/>
      <c r="BYE745" s="1"/>
      <c r="BYF745" s="1"/>
      <c r="BYG745" s="1"/>
      <c r="BYH745" s="1"/>
      <c r="BYI745" s="1"/>
      <c r="BYJ745" s="1"/>
      <c r="BYK745" s="1"/>
      <c r="BYL745" s="1"/>
      <c r="BYM745" s="1"/>
      <c r="BYN745" s="1"/>
      <c r="BYO745" s="1"/>
      <c r="BYP745" s="1"/>
      <c r="BYQ745" s="1"/>
      <c r="BYR745" s="1"/>
      <c r="BYS745" s="1"/>
      <c r="BYT745" s="1"/>
      <c r="BYU745" s="1"/>
      <c r="BYV745" s="1"/>
      <c r="BYW745" s="1"/>
      <c r="BYX745" s="1"/>
      <c r="BYY745" s="1"/>
      <c r="BYZ745" s="1"/>
      <c r="BZA745" s="1"/>
      <c r="BZB745" s="1"/>
      <c r="BZC745" s="1"/>
      <c r="BZD745" s="1"/>
      <c r="BZE745" s="1"/>
      <c r="BZF745" s="1"/>
      <c r="BZG745" s="1"/>
      <c r="BZH745" s="1"/>
      <c r="BZI745" s="1"/>
      <c r="BZJ745" s="1"/>
      <c r="BZK745" s="1"/>
      <c r="BZL745" s="1"/>
      <c r="BZM745" s="1"/>
      <c r="BZN745" s="1"/>
      <c r="BZO745" s="1"/>
      <c r="BZP745" s="1"/>
      <c r="BZQ745" s="1"/>
      <c r="BZR745" s="1"/>
      <c r="BZS745" s="1"/>
      <c r="BZT745" s="1"/>
      <c r="BZU745" s="1"/>
      <c r="BZV745" s="1"/>
      <c r="BZW745" s="1"/>
      <c r="BZX745" s="1"/>
      <c r="BZY745" s="1"/>
      <c r="BZZ745" s="1"/>
      <c r="CAA745" s="1"/>
      <c r="CAB745" s="1"/>
      <c r="CAC745" s="1"/>
      <c r="CAD745" s="1"/>
      <c r="CAE745" s="1"/>
      <c r="CAF745" s="1"/>
      <c r="CAG745" s="1"/>
      <c r="CAH745" s="1"/>
      <c r="CAI745" s="1"/>
      <c r="CAJ745" s="1"/>
      <c r="CAK745" s="1"/>
      <c r="CAL745" s="1"/>
      <c r="CAM745" s="1"/>
      <c r="CAN745" s="1"/>
      <c r="CAO745" s="1"/>
      <c r="CAP745" s="1"/>
      <c r="CAQ745" s="1"/>
      <c r="CAR745" s="1"/>
      <c r="CAS745" s="1"/>
      <c r="CAT745" s="1"/>
      <c r="CAU745" s="1"/>
      <c r="CAV745" s="1"/>
      <c r="CAW745" s="1"/>
      <c r="CAX745" s="1"/>
      <c r="CAY745" s="1"/>
      <c r="CAZ745" s="1"/>
      <c r="CBA745" s="1"/>
      <c r="CBB745" s="1"/>
      <c r="CBC745" s="1"/>
      <c r="CBD745" s="1"/>
      <c r="CBE745" s="1"/>
      <c r="CBF745" s="1"/>
      <c r="CBG745" s="1"/>
      <c r="CBH745" s="1"/>
      <c r="CBI745" s="1"/>
      <c r="CBJ745" s="1"/>
      <c r="CBK745" s="1"/>
      <c r="CBL745" s="1"/>
      <c r="CBM745" s="1"/>
      <c r="CBN745" s="1"/>
      <c r="CBO745" s="1"/>
      <c r="CBP745" s="1"/>
      <c r="CBQ745" s="1"/>
      <c r="CBR745" s="1"/>
      <c r="CBS745" s="1"/>
      <c r="CBT745" s="1"/>
      <c r="CBU745" s="1"/>
      <c r="CBV745" s="1"/>
      <c r="CBW745" s="1"/>
      <c r="CBX745" s="1"/>
      <c r="CBY745" s="1"/>
      <c r="CBZ745" s="1"/>
      <c r="CCA745" s="1"/>
      <c r="CCB745" s="1"/>
      <c r="CCC745" s="1"/>
      <c r="CCD745" s="1"/>
      <c r="CCE745" s="1"/>
      <c r="CCF745" s="1"/>
      <c r="CCG745" s="1"/>
      <c r="CCH745" s="1"/>
      <c r="CCI745" s="1"/>
      <c r="CCJ745" s="1"/>
      <c r="CCK745" s="1"/>
      <c r="CCL745" s="1"/>
      <c r="CCM745" s="1"/>
      <c r="CCN745" s="1"/>
      <c r="CCO745" s="1"/>
      <c r="CCP745" s="1"/>
      <c r="CCQ745" s="1"/>
      <c r="CCR745" s="1"/>
      <c r="CCS745" s="1"/>
      <c r="CCT745" s="1"/>
      <c r="CCU745" s="1"/>
      <c r="CCV745" s="1"/>
      <c r="CCW745" s="1"/>
      <c r="CCX745" s="1"/>
      <c r="CCY745" s="1"/>
      <c r="CCZ745" s="1"/>
      <c r="CDA745" s="1"/>
      <c r="CDB745" s="1"/>
      <c r="CDC745" s="1"/>
      <c r="CDD745" s="1"/>
      <c r="CDE745" s="1"/>
      <c r="CDF745" s="1"/>
      <c r="CDG745" s="1"/>
      <c r="CDH745" s="1"/>
      <c r="CDI745" s="1"/>
      <c r="CDJ745" s="1"/>
      <c r="CDK745" s="1"/>
      <c r="CDL745" s="1"/>
      <c r="CDM745" s="1"/>
      <c r="CDN745" s="1"/>
      <c r="CDO745" s="1"/>
      <c r="CDP745" s="1"/>
      <c r="CDQ745" s="1"/>
      <c r="CDR745" s="1"/>
      <c r="CDS745" s="1"/>
      <c r="CDT745" s="1"/>
      <c r="CDU745" s="1"/>
      <c r="CDV745" s="1"/>
      <c r="CDW745" s="1"/>
      <c r="CDX745" s="1"/>
      <c r="CDY745" s="1"/>
      <c r="CDZ745" s="1"/>
      <c r="CEA745" s="1"/>
      <c r="CEB745" s="1"/>
      <c r="CEC745" s="1"/>
      <c r="CED745" s="1"/>
      <c r="CEE745" s="1"/>
      <c r="CEF745" s="1"/>
      <c r="CEG745" s="1"/>
      <c r="CEH745" s="1"/>
      <c r="CEI745" s="1"/>
      <c r="CEJ745" s="1"/>
      <c r="CEK745" s="1"/>
      <c r="CEL745" s="1"/>
      <c r="CEM745" s="1"/>
      <c r="CEN745" s="1"/>
      <c r="CEO745" s="1"/>
      <c r="CEP745" s="1"/>
      <c r="CEQ745" s="1"/>
      <c r="CER745" s="1"/>
      <c r="CES745" s="1"/>
      <c r="CET745" s="1"/>
      <c r="CEU745" s="1"/>
      <c r="CEV745" s="1"/>
      <c r="CEW745" s="1"/>
      <c r="CEX745" s="1"/>
      <c r="CEY745" s="1"/>
      <c r="CEZ745" s="1"/>
      <c r="CFA745" s="1"/>
      <c r="CFB745" s="1"/>
      <c r="CFC745" s="1"/>
      <c r="CFD745" s="1"/>
      <c r="CFE745" s="1"/>
      <c r="CFF745" s="1"/>
      <c r="CFG745" s="1"/>
      <c r="CFH745" s="1"/>
      <c r="CFI745" s="1"/>
      <c r="CFJ745" s="1"/>
      <c r="CFK745" s="1"/>
      <c r="CFL745" s="1"/>
      <c r="CFM745" s="1"/>
      <c r="CFN745" s="1"/>
      <c r="CFO745" s="1"/>
      <c r="CFP745" s="1"/>
      <c r="CFQ745" s="1"/>
      <c r="CFR745" s="1"/>
      <c r="CFS745" s="1"/>
      <c r="CFT745" s="1"/>
      <c r="CFU745" s="1"/>
      <c r="CFV745" s="1"/>
      <c r="CFW745" s="1"/>
      <c r="CFX745" s="1"/>
      <c r="CFY745" s="1"/>
      <c r="CFZ745" s="1"/>
      <c r="CGA745" s="1"/>
      <c r="CGB745" s="1"/>
      <c r="CGC745" s="1"/>
      <c r="CGD745" s="1"/>
      <c r="CGE745" s="1"/>
      <c r="CGF745" s="1"/>
      <c r="CGG745" s="1"/>
      <c r="CGH745" s="1"/>
      <c r="CGI745" s="1"/>
      <c r="CGJ745" s="1"/>
      <c r="CGK745" s="1"/>
      <c r="CGL745" s="1"/>
      <c r="CGM745" s="1"/>
      <c r="CGN745" s="1"/>
      <c r="CGO745" s="1"/>
      <c r="CGP745" s="1"/>
      <c r="CGQ745" s="1"/>
      <c r="CGR745" s="1"/>
      <c r="CGS745" s="1"/>
      <c r="CGT745" s="1"/>
      <c r="CGU745" s="1"/>
      <c r="CGV745" s="1"/>
      <c r="CGW745" s="1"/>
      <c r="CGX745" s="1"/>
      <c r="CGY745" s="1"/>
      <c r="CGZ745" s="1"/>
      <c r="CHA745" s="1"/>
      <c r="CHB745" s="1"/>
      <c r="CHC745" s="1"/>
      <c r="CHD745" s="1"/>
      <c r="CHE745" s="1"/>
      <c r="CHF745" s="1"/>
      <c r="CHG745" s="1"/>
      <c r="CHH745" s="1"/>
      <c r="CHI745" s="1"/>
      <c r="CHJ745" s="1"/>
      <c r="CHK745" s="1"/>
      <c r="CHL745" s="1"/>
      <c r="CHM745" s="1"/>
      <c r="CHN745" s="1"/>
      <c r="CHO745" s="1"/>
      <c r="CHP745" s="1"/>
      <c r="CHQ745" s="1"/>
      <c r="CHR745" s="1"/>
      <c r="CHS745" s="1"/>
      <c r="CHT745" s="1"/>
      <c r="CHU745" s="1"/>
      <c r="CHV745" s="1"/>
      <c r="CHW745" s="1"/>
      <c r="CHX745" s="1"/>
      <c r="CHY745" s="1"/>
      <c r="CHZ745" s="1"/>
      <c r="CIA745" s="1"/>
      <c r="CIB745" s="1"/>
      <c r="CIC745" s="1"/>
      <c r="CID745" s="1"/>
      <c r="CIE745" s="1"/>
      <c r="CIF745" s="1"/>
      <c r="CIG745" s="1"/>
      <c r="CIH745" s="1"/>
      <c r="CII745" s="1"/>
      <c r="CIJ745" s="1"/>
      <c r="CIK745" s="1"/>
      <c r="CIL745" s="1"/>
      <c r="CIM745" s="1"/>
      <c r="CIN745" s="1"/>
      <c r="CIO745" s="1"/>
      <c r="CIP745" s="1"/>
      <c r="CIQ745" s="1"/>
      <c r="CIR745" s="1"/>
      <c r="CIS745" s="1"/>
      <c r="CIT745" s="1"/>
      <c r="CIU745" s="1"/>
      <c r="CIV745" s="1"/>
      <c r="CIW745" s="1"/>
      <c r="CIX745" s="1"/>
      <c r="CIY745" s="1"/>
      <c r="CIZ745" s="1"/>
      <c r="CJA745" s="1"/>
      <c r="CJB745" s="1"/>
      <c r="CJC745" s="1"/>
      <c r="CJD745" s="1"/>
      <c r="CJE745" s="1"/>
      <c r="CJF745" s="1"/>
      <c r="CJG745" s="1"/>
      <c r="CJH745" s="1"/>
      <c r="CJI745" s="1"/>
      <c r="CJJ745" s="1"/>
      <c r="CJK745" s="1"/>
      <c r="CJL745" s="1"/>
      <c r="CJM745" s="1"/>
      <c r="CJN745" s="1"/>
      <c r="CJO745" s="1"/>
      <c r="CJP745" s="1"/>
      <c r="CJQ745" s="1"/>
      <c r="CJR745" s="1"/>
      <c r="CJS745" s="1"/>
      <c r="CJT745" s="1"/>
      <c r="CJU745" s="1"/>
      <c r="CJV745" s="1"/>
      <c r="CJW745" s="1"/>
      <c r="CJX745" s="1"/>
      <c r="CJY745" s="1"/>
      <c r="CJZ745" s="1"/>
      <c r="CKA745" s="1"/>
      <c r="CKB745" s="1"/>
      <c r="CKC745" s="1"/>
      <c r="CKD745" s="1"/>
      <c r="CKE745" s="1"/>
      <c r="CKF745" s="1"/>
      <c r="CKG745" s="1"/>
      <c r="CKH745" s="1"/>
      <c r="CKI745" s="1"/>
      <c r="CKJ745" s="1"/>
      <c r="CKK745" s="1"/>
      <c r="CKL745" s="1"/>
      <c r="CKM745" s="1"/>
      <c r="CKN745" s="1"/>
      <c r="CKO745" s="1"/>
      <c r="CKP745" s="1"/>
      <c r="CKQ745" s="1"/>
      <c r="CKR745" s="1"/>
      <c r="CKS745" s="1"/>
      <c r="CKT745" s="1"/>
      <c r="CKU745" s="1"/>
      <c r="CKV745" s="1"/>
      <c r="CKW745" s="1"/>
      <c r="CKX745" s="1"/>
      <c r="CKY745" s="1"/>
      <c r="CKZ745" s="1"/>
      <c r="CLA745" s="1"/>
      <c r="CLB745" s="1"/>
      <c r="CLC745" s="1"/>
      <c r="CLD745" s="1"/>
      <c r="CLE745" s="1"/>
      <c r="CLF745" s="1"/>
      <c r="CLG745" s="1"/>
      <c r="CLH745" s="1"/>
      <c r="CLI745" s="1"/>
      <c r="CLJ745" s="1"/>
      <c r="CLK745" s="1"/>
      <c r="CLL745" s="1"/>
      <c r="CLM745" s="1"/>
      <c r="CLN745" s="1"/>
      <c r="CLO745" s="1"/>
      <c r="CLP745" s="1"/>
      <c r="CLQ745" s="1"/>
      <c r="CLR745" s="1"/>
      <c r="CLS745" s="1"/>
      <c r="CLT745" s="1"/>
      <c r="CLU745" s="1"/>
      <c r="CLV745" s="1"/>
      <c r="CLW745" s="1"/>
      <c r="CLX745" s="1"/>
      <c r="CLY745" s="1"/>
      <c r="CLZ745" s="1"/>
      <c r="CMA745" s="1"/>
      <c r="CMB745" s="1"/>
      <c r="CMC745" s="1"/>
      <c r="CMD745" s="1"/>
      <c r="CME745" s="1"/>
      <c r="CMF745" s="1"/>
      <c r="CMG745" s="1"/>
      <c r="CMH745" s="1"/>
      <c r="CMI745" s="1"/>
      <c r="CMJ745" s="1"/>
      <c r="CMK745" s="1"/>
      <c r="CML745" s="1"/>
      <c r="CMM745" s="1"/>
      <c r="CMN745" s="1"/>
      <c r="CMO745" s="1"/>
      <c r="CMP745" s="1"/>
      <c r="CMQ745" s="1"/>
      <c r="CMR745" s="1"/>
      <c r="CMS745" s="1"/>
      <c r="CMT745" s="1"/>
      <c r="CMU745" s="1"/>
      <c r="CMV745" s="1"/>
      <c r="CMW745" s="1"/>
      <c r="CMX745" s="1"/>
      <c r="CMY745" s="1"/>
      <c r="CMZ745" s="1"/>
      <c r="CNA745" s="1"/>
      <c r="CNB745" s="1"/>
      <c r="CNC745" s="1"/>
      <c r="CND745" s="1"/>
      <c r="CNE745" s="1"/>
      <c r="CNF745" s="1"/>
      <c r="CNG745" s="1"/>
      <c r="CNH745" s="1"/>
      <c r="CNI745" s="1"/>
      <c r="CNJ745" s="1"/>
      <c r="CNK745" s="1"/>
      <c r="CNL745" s="1"/>
      <c r="CNM745" s="1"/>
      <c r="CNN745" s="1"/>
      <c r="CNO745" s="1"/>
      <c r="CNP745" s="1"/>
      <c r="CNQ745" s="1"/>
      <c r="CNR745" s="1"/>
      <c r="CNS745" s="1"/>
      <c r="CNT745" s="1"/>
      <c r="CNU745" s="1"/>
      <c r="CNV745" s="1"/>
      <c r="CNW745" s="1"/>
      <c r="CNX745" s="1"/>
      <c r="CNY745" s="1"/>
      <c r="CNZ745" s="1"/>
      <c r="COA745" s="1"/>
      <c r="COB745" s="1"/>
      <c r="COC745" s="1"/>
      <c r="COD745" s="1"/>
      <c r="COE745" s="1"/>
      <c r="COF745" s="1"/>
      <c r="COG745" s="1"/>
      <c r="COH745" s="1"/>
      <c r="COI745" s="1"/>
      <c r="COJ745" s="1"/>
      <c r="COK745" s="1"/>
      <c r="COL745" s="1"/>
      <c r="COM745" s="1"/>
      <c r="CON745" s="1"/>
      <c r="COO745" s="1"/>
      <c r="COP745" s="1"/>
      <c r="COQ745" s="1"/>
      <c r="COR745" s="1"/>
      <c r="COS745" s="1"/>
      <c r="COT745" s="1"/>
      <c r="COU745" s="1"/>
      <c r="COV745" s="1"/>
      <c r="COW745" s="1"/>
      <c r="COX745" s="1"/>
      <c r="COY745" s="1"/>
      <c r="COZ745" s="1"/>
      <c r="CPA745" s="1"/>
      <c r="CPB745" s="1"/>
      <c r="CPC745" s="1"/>
      <c r="CPD745" s="1"/>
      <c r="CPE745" s="1"/>
      <c r="CPF745" s="1"/>
      <c r="CPG745" s="1"/>
      <c r="CPH745" s="1"/>
      <c r="CPI745" s="1"/>
      <c r="CPJ745" s="1"/>
      <c r="CPK745" s="1"/>
      <c r="CPL745" s="1"/>
      <c r="CPM745" s="1"/>
      <c r="CPN745" s="1"/>
      <c r="CPO745" s="1"/>
      <c r="CPP745" s="1"/>
      <c r="CPQ745" s="1"/>
      <c r="CPR745" s="1"/>
      <c r="CPS745" s="1"/>
      <c r="CPT745" s="1"/>
      <c r="CPU745" s="1"/>
      <c r="CPV745" s="1"/>
      <c r="CPW745" s="1"/>
      <c r="CPX745" s="1"/>
      <c r="CPY745" s="1"/>
      <c r="CPZ745" s="1"/>
      <c r="CQA745" s="1"/>
      <c r="CQB745" s="1"/>
      <c r="CQC745" s="1"/>
      <c r="CQD745" s="1"/>
      <c r="CQE745" s="1"/>
      <c r="CQF745" s="1"/>
      <c r="CQG745" s="1"/>
      <c r="CQH745" s="1"/>
      <c r="CQI745" s="1"/>
      <c r="CQJ745" s="1"/>
      <c r="CQK745" s="1"/>
      <c r="CQL745" s="1"/>
      <c r="CQM745" s="1"/>
      <c r="CQN745" s="1"/>
      <c r="CQO745" s="1"/>
      <c r="CQP745" s="1"/>
      <c r="CQQ745" s="1"/>
      <c r="CQR745" s="1"/>
      <c r="CQS745" s="1"/>
      <c r="CQT745" s="1"/>
      <c r="CQU745" s="1"/>
      <c r="CQV745" s="1"/>
      <c r="CQW745" s="1"/>
      <c r="CQX745" s="1"/>
      <c r="CQY745" s="1"/>
      <c r="CQZ745" s="1"/>
      <c r="CRA745" s="1"/>
      <c r="CRB745" s="1"/>
      <c r="CRC745" s="1"/>
      <c r="CRD745" s="1"/>
      <c r="CRE745" s="1"/>
      <c r="CRF745" s="1"/>
      <c r="CRG745" s="1"/>
      <c r="CRH745" s="1"/>
      <c r="CRI745" s="1"/>
      <c r="CRJ745" s="1"/>
      <c r="CRK745" s="1"/>
      <c r="CRL745" s="1"/>
      <c r="CRM745" s="1"/>
      <c r="CRN745" s="1"/>
      <c r="CRO745" s="1"/>
      <c r="CRP745" s="1"/>
      <c r="CRQ745" s="1"/>
      <c r="CRR745" s="1"/>
      <c r="CRS745" s="1"/>
      <c r="CRT745" s="1"/>
      <c r="CRU745" s="1"/>
      <c r="CRV745" s="1"/>
      <c r="CRW745" s="1"/>
      <c r="CRX745" s="1"/>
      <c r="CRY745" s="1"/>
      <c r="CRZ745" s="1"/>
      <c r="CSA745" s="1"/>
      <c r="CSB745" s="1"/>
      <c r="CSC745" s="1"/>
      <c r="CSD745" s="1"/>
      <c r="CSE745" s="1"/>
      <c r="CSF745" s="1"/>
      <c r="CSG745" s="1"/>
      <c r="CSH745" s="1"/>
      <c r="CSI745" s="1"/>
      <c r="CSJ745" s="1"/>
      <c r="CSK745" s="1"/>
      <c r="CSL745" s="1"/>
      <c r="CSM745" s="1"/>
      <c r="CSN745" s="1"/>
      <c r="CSO745" s="1"/>
      <c r="CSP745" s="1"/>
      <c r="CSQ745" s="1"/>
      <c r="CSR745" s="1"/>
      <c r="CSS745" s="1"/>
      <c r="CST745" s="1"/>
      <c r="CSU745" s="1"/>
      <c r="CSV745" s="1"/>
      <c r="CSW745" s="1"/>
      <c r="CSX745" s="1"/>
      <c r="CSY745" s="1"/>
      <c r="CSZ745" s="1"/>
      <c r="CTA745" s="1"/>
      <c r="CTB745" s="1"/>
      <c r="CTC745" s="1"/>
      <c r="CTD745" s="1"/>
      <c r="CTE745" s="1"/>
      <c r="CTF745" s="1"/>
      <c r="CTG745" s="1"/>
      <c r="CTH745" s="1"/>
      <c r="CTI745" s="1"/>
      <c r="CTJ745" s="1"/>
      <c r="CTK745" s="1"/>
      <c r="CTL745" s="1"/>
      <c r="CTM745" s="1"/>
      <c r="CTN745" s="1"/>
      <c r="CTO745" s="1"/>
      <c r="CTP745" s="1"/>
      <c r="CTQ745" s="1"/>
      <c r="CTR745" s="1"/>
      <c r="CTS745" s="1"/>
      <c r="CTT745" s="1"/>
      <c r="CTU745" s="1"/>
      <c r="CTV745" s="1"/>
      <c r="CTW745" s="1"/>
      <c r="CTX745" s="1"/>
      <c r="CTY745" s="1"/>
      <c r="CTZ745" s="1"/>
      <c r="CUA745" s="1"/>
      <c r="CUB745" s="1"/>
      <c r="CUC745" s="1"/>
      <c r="CUD745" s="1"/>
      <c r="CUE745" s="1"/>
      <c r="CUF745" s="1"/>
      <c r="CUG745" s="1"/>
      <c r="CUH745" s="1"/>
      <c r="CUI745" s="1"/>
      <c r="CUJ745" s="1"/>
      <c r="CUK745" s="1"/>
      <c r="CUL745" s="1"/>
      <c r="CUM745" s="1"/>
      <c r="CUN745" s="1"/>
      <c r="CUO745" s="1"/>
      <c r="CUP745" s="1"/>
      <c r="CUQ745" s="1"/>
      <c r="CUR745" s="1"/>
      <c r="CUS745" s="1"/>
      <c r="CUT745" s="1"/>
      <c r="CUU745" s="1"/>
      <c r="CUV745" s="1"/>
      <c r="CUW745" s="1"/>
      <c r="CUX745" s="1"/>
      <c r="CUY745" s="1"/>
      <c r="CUZ745" s="1"/>
      <c r="CVA745" s="1"/>
      <c r="CVB745" s="1"/>
      <c r="CVC745" s="1"/>
      <c r="CVD745" s="1"/>
      <c r="CVE745" s="1"/>
      <c r="CVF745" s="1"/>
      <c r="CVG745" s="1"/>
      <c r="CVH745" s="1"/>
      <c r="CVI745" s="1"/>
      <c r="CVJ745" s="1"/>
      <c r="CVK745" s="1"/>
      <c r="CVL745" s="1"/>
      <c r="CVM745" s="1"/>
      <c r="CVN745" s="1"/>
      <c r="CVO745" s="1"/>
      <c r="CVP745" s="1"/>
      <c r="CVQ745" s="1"/>
      <c r="CVR745" s="1"/>
      <c r="CVS745" s="1"/>
      <c r="CVT745" s="1"/>
      <c r="CVU745" s="1"/>
      <c r="CVV745" s="1"/>
      <c r="CVW745" s="1"/>
      <c r="CVX745" s="1"/>
      <c r="CVY745" s="1"/>
      <c r="CVZ745" s="1"/>
      <c r="CWA745" s="1"/>
      <c r="CWB745" s="1"/>
      <c r="CWC745" s="1"/>
      <c r="CWD745" s="1"/>
      <c r="CWE745" s="1"/>
      <c r="CWF745" s="1"/>
      <c r="CWG745" s="1"/>
      <c r="CWH745" s="1"/>
      <c r="CWI745" s="1"/>
      <c r="CWJ745" s="1"/>
      <c r="CWK745" s="1"/>
      <c r="CWL745" s="1"/>
      <c r="CWM745" s="1"/>
      <c r="CWN745" s="1"/>
      <c r="CWO745" s="1"/>
      <c r="CWP745" s="1"/>
      <c r="CWQ745" s="1"/>
      <c r="CWR745" s="1"/>
      <c r="CWS745" s="1"/>
      <c r="CWT745" s="1"/>
      <c r="CWU745" s="1"/>
      <c r="CWV745" s="1"/>
      <c r="CWW745" s="1"/>
      <c r="CWX745" s="1"/>
      <c r="CWY745" s="1"/>
      <c r="CWZ745" s="1"/>
      <c r="CXA745" s="1"/>
      <c r="CXB745" s="1"/>
      <c r="CXC745" s="1"/>
      <c r="CXD745" s="1"/>
      <c r="CXE745" s="1"/>
      <c r="CXF745" s="1"/>
      <c r="CXG745" s="1"/>
      <c r="CXH745" s="1"/>
      <c r="CXI745" s="1"/>
      <c r="CXJ745" s="1"/>
      <c r="CXK745" s="1"/>
      <c r="CXL745" s="1"/>
      <c r="CXM745" s="1"/>
      <c r="CXN745" s="1"/>
      <c r="CXO745" s="1"/>
      <c r="CXP745" s="1"/>
      <c r="CXQ745" s="1"/>
      <c r="CXR745" s="1"/>
      <c r="CXS745" s="1"/>
      <c r="CXT745" s="1"/>
      <c r="CXU745" s="1"/>
      <c r="CXV745" s="1"/>
      <c r="CXW745" s="1"/>
      <c r="CXX745" s="1"/>
      <c r="CXY745" s="1"/>
      <c r="CXZ745" s="1"/>
      <c r="CYA745" s="1"/>
      <c r="CYB745" s="1"/>
      <c r="CYC745" s="1"/>
      <c r="CYD745" s="1"/>
      <c r="CYE745" s="1"/>
      <c r="CYF745" s="1"/>
      <c r="CYG745" s="1"/>
      <c r="CYH745" s="1"/>
      <c r="CYI745" s="1"/>
      <c r="CYJ745" s="1"/>
      <c r="CYK745" s="1"/>
      <c r="CYL745" s="1"/>
      <c r="CYM745" s="1"/>
      <c r="CYN745" s="1"/>
      <c r="CYO745" s="1"/>
      <c r="CYP745" s="1"/>
      <c r="CYQ745" s="1"/>
      <c r="CYR745" s="1"/>
      <c r="CYS745" s="1"/>
      <c r="CYT745" s="1"/>
      <c r="CYU745" s="1"/>
      <c r="CYV745" s="1"/>
      <c r="CYW745" s="1"/>
      <c r="CYX745" s="1"/>
      <c r="CYY745" s="1"/>
      <c r="CYZ745" s="1"/>
      <c r="CZA745" s="1"/>
      <c r="CZB745" s="1"/>
      <c r="CZC745" s="1"/>
      <c r="CZD745" s="1"/>
      <c r="CZE745" s="1"/>
      <c r="CZF745" s="1"/>
      <c r="CZG745" s="1"/>
      <c r="CZH745" s="1"/>
      <c r="CZI745" s="1"/>
      <c r="CZJ745" s="1"/>
      <c r="CZK745" s="1"/>
      <c r="CZL745" s="1"/>
      <c r="CZM745" s="1"/>
      <c r="CZN745" s="1"/>
      <c r="CZO745" s="1"/>
      <c r="CZP745" s="1"/>
      <c r="CZQ745" s="1"/>
      <c r="CZR745" s="1"/>
      <c r="CZS745" s="1"/>
      <c r="CZT745" s="1"/>
      <c r="CZU745" s="1"/>
      <c r="CZV745" s="1"/>
      <c r="CZW745" s="1"/>
      <c r="CZX745" s="1"/>
      <c r="CZY745" s="1"/>
      <c r="CZZ745" s="1"/>
      <c r="DAA745" s="1"/>
      <c r="DAB745" s="1"/>
      <c r="DAC745" s="1"/>
      <c r="DAD745" s="1"/>
      <c r="DAE745" s="1"/>
      <c r="DAF745" s="1"/>
      <c r="DAG745" s="1"/>
      <c r="DAH745" s="1"/>
      <c r="DAI745" s="1"/>
      <c r="DAJ745" s="1"/>
      <c r="DAK745" s="1"/>
      <c r="DAL745" s="1"/>
      <c r="DAM745" s="1"/>
      <c r="DAN745" s="1"/>
      <c r="DAO745" s="1"/>
      <c r="DAP745" s="1"/>
      <c r="DAQ745" s="1"/>
      <c r="DAR745" s="1"/>
      <c r="DAS745" s="1"/>
      <c r="DAT745" s="1"/>
      <c r="DAU745" s="1"/>
      <c r="DAV745" s="1"/>
      <c r="DAW745" s="1"/>
      <c r="DAX745" s="1"/>
      <c r="DAY745" s="1"/>
      <c r="DAZ745" s="1"/>
      <c r="DBA745" s="1"/>
      <c r="DBB745" s="1"/>
      <c r="DBC745" s="1"/>
      <c r="DBD745" s="1"/>
      <c r="DBE745" s="1"/>
      <c r="DBF745" s="1"/>
      <c r="DBG745" s="1"/>
      <c r="DBH745" s="1"/>
      <c r="DBI745" s="1"/>
      <c r="DBJ745" s="1"/>
      <c r="DBK745" s="1"/>
      <c r="DBL745" s="1"/>
      <c r="DBM745" s="1"/>
      <c r="DBN745" s="1"/>
      <c r="DBO745" s="1"/>
      <c r="DBP745" s="1"/>
      <c r="DBQ745" s="1"/>
      <c r="DBR745" s="1"/>
      <c r="DBS745" s="1"/>
      <c r="DBT745" s="1"/>
      <c r="DBU745" s="1"/>
      <c r="DBV745" s="1"/>
      <c r="DBW745" s="1"/>
      <c r="DBX745" s="1"/>
      <c r="DBY745" s="1"/>
      <c r="DBZ745" s="1"/>
      <c r="DCA745" s="1"/>
      <c r="DCB745" s="1"/>
      <c r="DCC745" s="1"/>
      <c r="DCD745" s="1"/>
      <c r="DCE745" s="1"/>
      <c r="DCF745" s="1"/>
      <c r="DCG745" s="1"/>
      <c r="DCH745" s="1"/>
      <c r="DCI745" s="1"/>
      <c r="DCJ745" s="1"/>
      <c r="DCK745" s="1"/>
      <c r="DCL745" s="1"/>
      <c r="DCM745" s="1"/>
      <c r="DCN745" s="1"/>
      <c r="DCO745" s="1"/>
      <c r="DCP745" s="1"/>
      <c r="DCQ745" s="1"/>
      <c r="DCR745" s="1"/>
      <c r="DCS745" s="1"/>
      <c r="DCT745" s="1"/>
      <c r="DCU745" s="1"/>
      <c r="DCV745" s="1"/>
      <c r="DCW745" s="1"/>
      <c r="DCX745" s="1"/>
      <c r="DCY745" s="1"/>
      <c r="DCZ745" s="1"/>
      <c r="DDA745" s="1"/>
      <c r="DDB745" s="1"/>
      <c r="DDC745" s="1"/>
      <c r="DDD745" s="1"/>
      <c r="DDE745" s="1"/>
      <c r="DDF745" s="1"/>
      <c r="DDG745" s="1"/>
      <c r="DDH745" s="1"/>
      <c r="DDI745" s="1"/>
      <c r="DDJ745" s="1"/>
      <c r="DDK745" s="1"/>
      <c r="DDL745" s="1"/>
      <c r="DDM745" s="1"/>
      <c r="DDN745" s="1"/>
      <c r="DDO745" s="1"/>
      <c r="DDP745" s="1"/>
      <c r="DDQ745" s="1"/>
      <c r="DDR745" s="1"/>
      <c r="DDS745" s="1"/>
      <c r="DDT745" s="1"/>
      <c r="DDU745" s="1"/>
      <c r="DDV745" s="1"/>
      <c r="DDW745" s="1"/>
      <c r="DDX745" s="1"/>
      <c r="DDY745" s="1"/>
      <c r="DDZ745" s="1"/>
      <c r="DEA745" s="1"/>
      <c r="DEB745" s="1"/>
      <c r="DEC745" s="1"/>
      <c r="DED745" s="1"/>
      <c r="DEE745" s="1"/>
      <c r="DEF745" s="1"/>
      <c r="DEG745" s="1"/>
      <c r="DEH745" s="1"/>
      <c r="DEI745" s="1"/>
      <c r="DEJ745" s="1"/>
      <c r="DEK745" s="1"/>
      <c r="DEL745" s="1"/>
      <c r="DEM745" s="1"/>
      <c r="DEN745" s="1"/>
      <c r="DEO745" s="1"/>
      <c r="DEP745" s="1"/>
      <c r="DEQ745" s="1"/>
      <c r="DER745" s="1"/>
      <c r="DES745" s="1"/>
      <c r="DET745" s="1"/>
      <c r="DEU745" s="1"/>
      <c r="DEV745" s="1"/>
      <c r="DEW745" s="1"/>
      <c r="DEX745" s="1"/>
      <c r="DEY745" s="1"/>
      <c r="DEZ745" s="1"/>
      <c r="DFA745" s="1"/>
      <c r="DFB745" s="1"/>
      <c r="DFC745" s="1"/>
      <c r="DFD745" s="1"/>
      <c r="DFE745" s="1"/>
      <c r="DFF745" s="1"/>
      <c r="DFG745" s="1"/>
      <c r="DFH745" s="1"/>
      <c r="DFI745" s="1"/>
      <c r="DFJ745" s="1"/>
      <c r="DFK745" s="1"/>
      <c r="DFL745" s="1"/>
      <c r="DFM745" s="1"/>
      <c r="DFN745" s="1"/>
      <c r="DFO745" s="1"/>
      <c r="DFP745" s="1"/>
      <c r="DFQ745" s="1"/>
      <c r="DFR745" s="1"/>
      <c r="DFS745" s="1"/>
      <c r="DFT745" s="1"/>
      <c r="DFU745" s="1"/>
      <c r="DFV745" s="1"/>
      <c r="DFW745" s="1"/>
      <c r="DFX745" s="1"/>
      <c r="DFY745" s="1"/>
      <c r="DFZ745" s="1"/>
      <c r="DGA745" s="1"/>
      <c r="DGB745" s="1"/>
      <c r="DGC745" s="1"/>
      <c r="DGD745" s="1"/>
      <c r="DGE745" s="1"/>
      <c r="DGF745" s="1"/>
      <c r="DGG745" s="1"/>
      <c r="DGH745" s="1"/>
      <c r="DGI745" s="1"/>
      <c r="DGJ745" s="1"/>
      <c r="DGK745" s="1"/>
      <c r="DGL745" s="1"/>
      <c r="DGM745" s="1"/>
      <c r="DGN745" s="1"/>
      <c r="DGO745" s="1"/>
      <c r="DGP745" s="1"/>
      <c r="DGQ745" s="1"/>
      <c r="DGR745" s="1"/>
      <c r="DGS745" s="1"/>
      <c r="DGT745" s="1"/>
      <c r="DGU745" s="1"/>
      <c r="DGV745" s="1"/>
      <c r="DGW745" s="1"/>
      <c r="DGX745" s="1"/>
      <c r="DGY745" s="1"/>
      <c r="DGZ745" s="1"/>
      <c r="DHA745" s="1"/>
      <c r="DHB745" s="1"/>
      <c r="DHC745" s="1"/>
      <c r="DHD745" s="1"/>
      <c r="DHE745" s="1"/>
      <c r="DHF745" s="1"/>
      <c r="DHG745" s="1"/>
      <c r="DHH745" s="1"/>
      <c r="DHI745" s="1"/>
      <c r="DHJ745" s="1"/>
      <c r="DHK745" s="1"/>
      <c r="DHL745" s="1"/>
      <c r="DHM745" s="1"/>
      <c r="DHN745" s="1"/>
      <c r="DHO745" s="1"/>
      <c r="DHP745" s="1"/>
      <c r="DHQ745" s="1"/>
      <c r="DHR745" s="1"/>
      <c r="DHS745" s="1"/>
      <c r="DHT745" s="1"/>
      <c r="DHU745" s="1"/>
      <c r="DHV745" s="1"/>
      <c r="DHW745" s="1"/>
      <c r="DHX745" s="1"/>
      <c r="DHY745" s="1"/>
      <c r="DHZ745" s="1"/>
      <c r="DIA745" s="1"/>
      <c r="DIB745" s="1"/>
      <c r="DIC745" s="1"/>
      <c r="DID745" s="1"/>
      <c r="DIE745" s="1"/>
      <c r="DIF745" s="1"/>
      <c r="DIG745" s="1"/>
      <c r="DIH745" s="1"/>
      <c r="DII745" s="1"/>
      <c r="DIJ745" s="1"/>
      <c r="DIK745" s="1"/>
      <c r="DIL745" s="1"/>
      <c r="DIM745" s="1"/>
      <c r="DIN745" s="1"/>
      <c r="DIO745" s="1"/>
      <c r="DIP745" s="1"/>
      <c r="DIQ745" s="1"/>
      <c r="DIR745" s="1"/>
      <c r="DIS745" s="1"/>
      <c r="DIT745" s="1"/>
      <c r="DIU745" s="1"/>
      <c r="DIV745" s="1"/>
      <c r="DIW745" s="1"/>
      <c r="DIX745" s="1"/>
      <c r="DIY745" s="1"/>
      <c r="DIZ745" s="1"/>
      <c r="DJA745" s="1"/>
      <c r="DJB745" s="1"/>
      <c r="DJC745" s="1"/>
      <c r="DJD745" s="1"/>
      <c r="DJE745" s="1"/>
      <c r="DJF745" s="1"/>
      <c r="DJG745" s="1"/>
      <c r="DJH745" s="1"/>
      <c r="DJI745" s="1"/>
      <c r="DJJ745" s="1"/>
      <c r="DJK745" s="1"/>
      <c r="DJL745" s="1"/>
      <c r="DJM745" s="1"/>
      <c r="DJN745" s="1"/>
      <c r="DJO745" s="1"/>
      <c r="DJP745" s="1"/>
      <c r="DJQ745" s="1"/>
      <c r="DJR745" s="1"/>
      <c r="DJS745" s="1"/>
      <c r="DJT745" s="1"/>
      <c r="DJU745" s="1"/>
      <c r="DJV745" s="1"/>
      <c r="DJW745" s="1"/>
      <c r="DJX745" s="1"/>
      <c r="DJY745" s="1"/>
      <c r="DJZ745" s="1"/>
      <c r="DKA745" s="1"/>
      <c r="DKB745" s="1"/>
      <c r="DKC745" s="1"/>
      <c r="DKD745" s="1"/>
      <c r="DKE745" s="1"/>
      <c r="DKF745" s="1"/>
      <c r="DKG745" s="1"/>
      <c r="DKH745" s="1"/>
      <c r="DKI745" s="1"/>
      <c r="DKJ745" s="1"/>
      <c r="DKK745" s="1"/>
      <c r="DKL745" s="1"/>
      <c r="DKM745" s="1"/>
      <c r="DKN745" s="1"/>
      <c r="DKO745" s="1"/>
      <c r="DKP745" s="1"/>
      <c r="DKQ745" s="1"/>
      <c r="DKR745" s="1"/>
      <c r="DKS745" s="1"/>
      <c r="DKT745" s="1"/>
      <c r="DKU745" s="1"/>
      <c r="DKV745" s="1"/>
      <c r="DKW745" s="1"/>
      <c r="DKX745" s="1"/>
      <c r="DKY745" s="1"/>
      <c r="DKZ745" s="1"/>
      <c r="DLA745" s="1"/>
      <c r="DLB745" s="1"/>
      <c r="DLC745" s="1"/>
      <c r="DLD745" s="1"/>
      <c r="DLE745" s="1"/>
      <c r="DLF745" s="1"/>
      <c r="DLG745" s="1"/>
      <c r="DLH745" s="1"/>
      <c r="DLI745" s="1"/>
      <c r="DLJ745" s="1"/>
      <c r="DLK745" s="1"/>
      <c r="DLL745" s="1"/>
      <c r="DLM745" s="1"/>
      <c r="DLN745" s="1"/>
      <c r="DLO745" s="1"/>
      <c r="DLP745" s="1"/>
      <c r="DLQ745" s="1"/>
      <c r="DLR745" s="1"/>
      <c r="DLS745" s="1"/>
      <c r="DLT745" s="1"/>
      <c r="DLU745" s="1"/>
      <c r="DLV745" s="1"/>
      <c r="DLW745" s="1"/>
      <c r="DLX745" s="1"/>
      <c r="DLY745" s="1"/>
      <c r="DLZ745" s="1"/>
      <c r="DMA745" s="1"/>
      <c r="DMB745" s="1"/>
      <c r="DMC745" s="1"/>
      <c r="DMD745" s="1"/>
      <c r="DME745" s="1"/>
      <c r="DMF745" s="1"/>
      <c r="DMG745" s="1"/>
      <c r="DMH745" s="1"/>
      <c r="DMI745" s="1"/>
      <c r="DMJ745" s="1"/>
      <c r="DMK745" s="1"/>
      <c r="DML745" s="1"/>
      <c r="DMM745" s="1"/>
      <c r="DMN745" s="1"/>
      <c r="DMO745" s="1"/>
      <c r="DMP745" s="1"/>
      <c r="DMQ745" s="1"/>
      <c r="DMR745" s="1"/>
      <c r="DMS745" s="1"/>
      <c r="DMT745" s="1"/>
      <c r="DMU745" s="1"/>
      <c r="DMV745" s="1"/>
      <c r="DMW745" s="1"/>
      <c r="DMX745" s="1"/>
      <c r="DMY745" s="1"/>
      <c r="DMZ745" s="1"/>
      <c r="DNA745" s="1"/>
      <c r="DNB745" s="1"/>
      <c r="DNC745" s="1"/>
      <c r="DND745" s="1"/>
      <c r="DNE745" s="1"/>
      <c r="DNF745" s="1"/>
      <c r="DNG745" s="1"/>
      <c r="DNH745" s="1"/>
      <c r="DNI745" s="1"/>
      <c r="DNJ745" s="1"/>
      <c r="DNK745" s="1"/>
      <c r="DNL745" s="1"/>
      <c r="DNM745" s="1"/>
      <c r="DNN745" s="1"/>
      <c r="DNO745" s="1"/>
      <c r="DNP745" s="1"/>
      <c r="DNQ745" s="1"/>
      <c r="DNR745" s="1"/>
      <c r="DNS745" s="1"/>
      <c r="DNT745" s="1"/>
      <c r="DNU745" s="1"/>
      <c r="DNV745" s="1"/>
      <c r="DNW745" s="1"/>
      <c r="DNX745" s="1"/>
      <c r="DNY745" s="1"/>
      <c r="DNZ745" s="1"/>
      <c r="DOA745" s="1"/>
      <c r="DOB745" s="1"/>
      <c r="DOC745" s="1"/>
      <c r="DOD745" s="1"/>
      <c r="DOE745" s="1"/>
      <c r="DOF745" s="1"/>
      <c r="DOG745" s="1"/>
      <c r="DOH745" s="1"/>
      <c r="DOI745" s="1"/>
      <c r="DOJ745" s="1"/>
      <c r="DOK745" s="1"/>
      <c r="DOL745" s="1"/>
      <c r="DOM745" s="1"/>
      <c r="DON745" s="1"/>
      <c r="DOO745" s="1"/>
      <c r="DOP745" s="1"/>
      <c r="DOQ745" s="1"/>
      <c r="DOR745" s="1"/>
      <c r="DOS745" s="1"/>
      <c r="DOT745" s="1"/>
      <c r="DOU745" s="1"/>
      <c r="DOV745" s="1"/>
      <c r="DOW745" s="1"/>
      <c r="DOX745" s="1"/>
      <c r="DOY745" s="1"/>
      <c r="DOZ745" s="1"/>
      <c r="DPA745" s="1"/>
      <c r="DPB745" s="1"/>
      <c r="DPC745" s="1"/>
      <c r="DPD745" s="1"/>
      <c r="DPE745" s="1"/>
      <c r="DPF745" s="1"/>
      <c r="DPG745" s="1"/>
      <c r="DPH745" s="1"/>
      <c r="DPI745" s="1"/>
      <c r="DPJ745" s="1"/>
      <c r="DPK745" s="1"/>
      <c r="DPL745" s="1"/>
      <c r="DPM745" s="1"/>
      <c r="DPN745" s="1"/>
      <c r="DPO745" s="1"/>
      <c r="DPP745" s="1"/>
      <c r="DPQ745" s="1"/>
      <c r="DPR745" s="1"/>
      <c r="DPS745" s="1"/>
      <c r="DPT745" s="1"/>
      <c r="DPU745" s="1"/>
      <c r="DPV745" s="1"/>
      <c r="DPW745" s="1"/>
      <c r="DPX745" s="1"/>
      <c r="DPY745" s="1"/>
      <c r="DPZ745" s="1"/>
      <c r="DQA745" s="1"/>
      <c r="DQB745" s="1"/>
      <c r="DQC745" s="1"/>
      <c r="DQD745" s="1"/>
      <c r="DQE745" s="1"/>
      <c r="DQF745" s="1"/>
      <c r="DQG745" s="1"/>
      <c r="DQH745" s="1"/>
      <c r="DQI745" s="1"/>
      <c r="DQJ745" s="1"/>
      <c r="DQK745" s="1"/>
      <c r="DQL745" s="1"/>
      <c r="DQM745" s="1"/>
      <c r="DQN745" s="1"/>
      <c r="DQO745" s="1"/>
      <c r="DQP745" s="1"/>
      <c r="DQQ745" s="1"/>
      <c r="DQR745" s="1"/>
      <c r="DQS745" s="1"/>
      <c r="DQT745" s="1"/>
      <c r="DQU745" s="1"/>
      <c r="DQV745" s="1"/>
      <c r="DQW745" s="1"/>
      <c r="DQX745" s="1"/>
      <c r="DQY745" s="1"/>
      <c r="DQZ745" s="1"/>
      <c r="DRA745" s="1"/>
      <c r="DRB745" s="1"/>
      <c r="DRC745" s="1"/>
      <c r="DRD745" s="1"/>
      <c r="DRE745" s="1"/>
      <c r="DRF745" s="1"/>
      <c r="DRG745" s="1"/>
      <c r="DRH745" s="1"/>
      <c r="DRI745" s="1"/>
      <c r="DRJ745" s="1"/>
      <c r="DRK745" s="1"/>
      <c r="DRL745" s="1"/>
      <c r="DRM745" s="1"/>
      <c r="DRN745" s="1"/>
      <c r="DRO745" s="1"/>
      <c r="DRP745" s="1"/>
      <c r="DRQ745" s="1"/>
      <c r="DRR745" s="1"/>
      <c r="DRS745" s="1"/>
      <c r="DRT745" s="1"/>
      <c r="DRU745" s="1"/>
      <c r="DRV745" s="1"/>
      <c r="DRW745" s="1"/>
      <c r="DRX745" s="1"/>
      <c r="DRY745" s="1"/>
      <c r="DRZ745" s="1"/>
      <c r="DSA745" s="1"/>
      <c r="DSB745" s="1"/>
      <c r="DSC745" s="1"/>
      <c r="DSD745" s="1"/>
      <c r="DSE745" s="1"/>
      <c r="DSF745" s="1"/>
      <c r="DSG745" s="1"/>
      <c r="DSH745" s="1"/>
      <c r="DSI745" s="1"/>
      <c r="DSJ745" s="1"/>
      <c r="DSK745" s="1"/>
      <c r="DSL745" s="1"/>
      <c r="DSM745" s="1"/>
      <c r="DSN745" s="1"/>
      <c r="DSO745" s="1"/>
      <c r="DSP745" s="1"/>
      <c r="DSQ745" s="1"/>
      <c r="DSR745" s="1"/>
      <c r="DSS745" s="1"/>
      <c r="DST745" s="1"/>
      <c r="DSU745" s="1"/>
      <c r="DSV745" s="1"/>
      <c r="DSW745" s="1"/>
      <c r="DSX745" s="1"/>
      <c r="DSY745" s="1"/>
      <c r="DSZ745" s="1"/>
      <c r="DTA745" s="1"/>
      <c r="DTB745" s="1"/>
      <c r="DTC745" s="1"/>
      <c r="DTD745" s="1"/>
      <c r="DTE745" s="1"/>
      <c r="DTF745" s="1"/>
      <c r="DTG745" s="1"/>
      <c r="DTH745" s="1"/>
      <c r="DTI745" s="1"/>
      <c r="DTJ745" s="1"/>
      <c r="DTK745" s="1"/>
      <c r="DTL745" s="1"/>
      <c r="DTM745" s="1"/>
      <c r="DTN745" s="1"/>
      <c r="DTO745" s="1"/>
      <c r="DTP745" s="1"/>
      <c r="DTQ745" s="1"/>
      <c r="DTR745" s="1"/>
      <c r="DTS745" s="1"/>
      <c r="DTT745" s="1"/>
      <c r="DTU745" s="1"/>
      <c r="DTV745" s="1"/>
      <c r="DTW745" s="1"/>
      <c r="DTX745" s="1"/>
      <c r="DTY745" s="1"/>
      <c r="DTZ745" s="1"/>
      <c r="DUA745" s="1"/>
      <c r="DUB745" s="1"/>
      <c r="DUC745" s="1"/>
      <c r="DUD745" s="1"/>
      <c r="DUE745" s="1"/>
      <c r="DUF745" s="1"/>
      <c r="DUG745" s="1"/>
      <c r="DUH745" s="1"/>
      <c r="DUI745" s="1"/>
      <c r="DUJ745" s="1"/>
      <c r="DUK745" s="1"/>
      <c r="DUL745" s="1"/>
      <c r="DUM745" s="1"/>
      <c r="DUN745" s="1"/>
      <c r="DUO745" s="1"/>
      <c r="DUP745" s="1"/>
      <c r="DUQ745" s="1"/>
      <c r="DUR745" s="1"/>
      <c r="DUS745" s="1"/>
      <c r="DUT745" s="1"/>
      <c r="DUU745" s="1"/>
      <c r="DUV745" s="1"/>
      <c r="DUW745" s="1"/>
      <c r="DUX745" s="1"/>
      <c r="DUY745" s="1"/>
      <c r="DUZ745" s="1"/>
      <c r="DVA745" s="1"/>
      <c r="DVB745" s="1"/>
      <c r="DVC745" s="1"/>
      <c r="DVD745" s="1"/>
      <c r="DVE745" s="1"/>
      <c r="DVF745" s="1"/>
      <c r="DVG745" s="1"/>
      <c r="DVH745" s="1"/>
      <c r="DVI745" s="1"/>
      <c r="DVJ745" s="1"/>
      <c r="DVK745" s="1"/>
      <c r="DVL745" s="1"/>
      <c r="DVM745" s="1"/>
      <c r="DVN745" s="1"/>
      <c r="DVO745" s="1"/>
      <c r="DVP745" s="1"/>
      <c r="DVQ745" s="1"/>
      <c r="DVR745" s="1"/>
      <c r="DVS745" s="1"/>
      <c r="DVT745" s="1"/>
      <c r="DVU745" s="1"/>
      <c r="DVV745" s="1"/>
      <c r="DVW745" s="1"/>
      <c r="DVX745" s="1"/>
      <c r="DVY745" s="1"/>
      <c r="DVZ745" s="1"/>
      <c r="DWA745" s="1"/>
      <c r="DWB745" s="1"/>
      <c r="DWC745" s="1"/>
      <c r="DWD745" s="1"/>
      <c r="DWE745" s="1"/>
      <c r="DWF745" s="1"/>
      <c r="DWG745" s="1"/>
      <c r="DWH745" s="1"/>
      <c r="DWI745" s="1"/>
      <c r="DWJ745" s="1"/>
      <c r="DWK745" s="1"/>
      <c r="DWL745" s="1"/>
      <c r="DWM745" s="1"/>
      <c r="DWN745" s="1"/>
      <c r="DWO745" s="1"/>
      <c r="DWP745" s="1"/>
      <c r="DWQ745" s="1"/>
      <c r="DWR745" s="1"/>
      <c r="DWS745" s="1"/>
      <c r="DWT745" s="1"/>
      <c r="DWU745" s="1"/>
      <c r="DWV745" s="1"/>
      <c r="DWW745" s="1"/>
      <c r="DWX745" s="1"/>
      <c r="DWY745" s="1"/>
      <c r="DWZ745" s="1"/>
      <c r="DXA745" s="1"/>
      <c r="DXB745" s="1"/>
      <c r="DXC745" s="1"/>
      <c r="DXD745" s="1"/>
      <c r="DXE745" s="1"/>
      <c r="DXF745" s="1"/>
      <c r="DXG745" s="1"/>
      <c r="DXH745" s="1"/>
      <c r="DXI745" s="1"/>
      <c r="DXJ745" s="1"/>
      <c r="DXK745" s="1"/>
      <c r="DXL745" s="1"/>
      <c r="DXM745" s="1"/>
      <c r="DXN745" s="1"/>
      <c r="DXO745" s="1"/>
      <c r="DXP745" s="1"/>
      <c r="DXQ745" s="1"/>
      <c r="DXR745" s="1"/>
      <c r="DXS745" s="1"/>
      <c r="DXT745" s="1"/>
      <c r="DXU745" s="1"/>
      <c r="DXV745" s="1"/>
      <c r="DXW745" s="1"/>
      <c r="DXX745" s="1"/>
      <c r="DXY745" s="1"/>
      <c r="DXZ745" s="1"/>
      <c r="DYA745" s="1"/>
      <c r="DYB745" s="1"/>
      <c r="DYC745" s="1"/>
      <c r="DYD745" s="1"/>
      <c r="DYE745" s="1"/>
      <c r="DYF745" s="1"/>
      <c r="DYG745" s="1"/>
      <c r="DYH745" s="1"/>
      <c r="DYI745" s="1"/>
      <c r="DYJ745" s="1"/>
      <c r="DYK745" s="1"/>
      <c r="DYL745" s="1"/>
      <c r="DYM745" s="1"/>
      <c r="DYN745" s="1"/>
      <c r="DYO745" s="1"/>
      <c r="DYP745" s="1"/>
      <c r="DYQ745" s="1"/>
      <c r="DYR745" s="1"/>
      <c r="DYS745" s="1"/>
      <c r="DYT745" s="1"/>
      <c r="DYU745" s="1"/>
      <c r="DYV745" s="1"/>
      <c r="DYW745" s="1"/>
      <c r="DYX745" s="1"/>
      <c r="DYY745" s="1"/>
      <c r="DYZ745" s="1"/>
      <c r="DZA745" s="1"/>
      <c r="DZB745" s="1"/>
      <c r="DZC745" s="1"/>
      <c r="DZD745" s="1"/>
      <c r="DZE745" s="1"/>
      <c r="DZF745" s="1"/>
      <c r="DZG745" s="1"/>
      <c r="DZH745" s="1"/>
      <c r="DZI745" s="1"/>
      <c r="DZJ745" s="1"/>
      <c r="DZK745" s="1"/>
      <c r="DZL745" s="1"/>
      <c r="DZM745" s="1"/>
      <c r="DZN745" s="1"/>
      <c r="DZO745" s="1"/>
      <c r="DZP745" s="1"/>
      <c r="DZQ745" s="1"/>
      <c r="DZR745" s="1"/>
      <c r="DZS745" s="1"/>
      <c r="DZT745" s="1"/>
      <c r="DZU745" s="1"/>
      <c r="DZV745" s="1"/>
      <c r="DZW745" s="1"/>
      <c r="DZX745" s="1"/>
      <c r="DZY745" s="1"/>
      <c r="DZZ745" s="1"/>
      <c r="EAA745" s="1"/>
      <c r="EAB745" s="1"/>
      <c r="EAC745" s="1"/>
      <c r="EAD745" s="1"/>
      <c r="EAE745" s="1"/>
      <c r="EAF745" s="1"/>
      <c r="EAG745" s="1"/>
      <c r="EAH745" s="1"/>
      <c r="EAI745" s="1"/>
      <c r="EAJ745" s="1"/>
      <c r="EAK745" s="1"/>
      <c r="EAL745" s="1"/>
      <c r="EAM745" s="1"/>
      <c r="EAN745" s="1"/>
      <c r="EAO745" s="1"/>
      <c r="EAP745" s="1"/>
      <c r="EAQ745" s="1"/>
      <c r="EAR745" s="1"/>
      <c r="EAS745" s="1"/>
      <c r="EAT745" s="1"/>
      <c r="EAU745" s="1"/>
      <c r="EAV745" s="1"/>
      <c r="EAW745" s="1"/>
      <c r="EAX745" s="1"/>
      <c r="EAY745" s="1"/>
      <c r="EAZ745" s="1"/>
      <c r="EBA745" s="1"/>
      <c r="EBB745" s="1"/>
      <c r="EBC745" s="1"/>
      <c r="EBD745" s="1"/>
      <c r="EBE745" s="1"/>
      <c r="EBF745" s="1"/>
      <c r="EBG745" s="1"/>
      <c r="EBH745" s="1"/>
      <c r="EBI745" s="1"/>
      <c r="EBJ745" s="1"/>
      <c r="EBK745" s="1"/>
      <c r="EBL745" s="1"/>
      <c r="EBM745" s="1"/>
      <c r="EBN745" s="1"/>
      <c r="EBO745" s="1"/>
      <c r="EBP745" s="1"/>
      <c r="EBQ745" s="1"/>
      <c r="EBR745" s="1"/>
      <c r="EBS745" s="1"/>
      <c r="EBT745" s="1"/>
      <c r="EBU745" s="1"/>
      <c r="EBV745" s="1"/>
      <c r="EBW745" s="1"/>
      <c r="EBX745" s="1"/>
      <c r="EBY745" s="1"/>
      <c r="EBZ745" s="1"/>
      <c r="ECA745" s="1"/>
      <c r="ECB745" s="1"/>
      <c r="ECC745" s="1"/>
      <c r="ECD745" s="1"/>
      <c r="ECE745" s="1"/>
      <c r="ECF745" s="1"/>
      <c r="ECG745" s="1"/>
      <c r="ECH745" s="1"/>
      <c r="ECI745" s="1"/>
      <c r="ECJ745" s="1"/>
      <c r="ECK745" s="1"/>
      <c r="ECL745" s="1"/>
      <c r="ECM745" s="1"/>
      <c r="ECN745" s="1"/>
      <c r="ECO745" s="1"/>
      <c r="ECP745" s="1"/>
      <c r="ECQ745" s="1"/>
      <c r="ECR745" s="1"/>
      <c r="ECS745" s="1"/>
      <c r="ECT745" s="1"/>
      <c r="ECU745" s="1"/>
      <c r="ECV745" s="1"/>
      <c r="ECW745" s="1"/>
      <c r="ECX745" s="1"/>
      <c r="ECY745" s="1"/>
      <c r="ECZ745" s="1"/>
      <c r="EDA745" s="1"/>
      <c r="EDB745" s="1"/>
      <c r="EDC745" s="1"/>
      <c r="EDD745" s="1"/>
      <c r="EDE745" s="1"/>
      <c r="EDF745" s="1"/>
      <c r="EDG745" s="1"/>
      <c r="EDH745" s="1"/>
      <c r="EDI745" s="1"/>
      <c r="EDJ745" s="1"/>
      <c r="EDK745" s="1"/>
      <c r="EDL745" s="1"/>
      <c r="EDM745" s="1"/>
      <c r="EDN745" s="1"/>
      <c r="EDO745" s="1"/>
      <c r="EDP745" s="1"/>
      <c r="EDQ745" s="1"/>
      <c r="EDR745" s="1"/>
      <c r="EDS745" s="1"/>
      <c r="EDT745" s="1"/>
      <c r="EDU745" s="1"/>
      <c r="EDV745" s="1"/>
      <c r="EDW745" s="1"/>
      <c r="EDX745" s="1"/>
      <c r="EDY745" s="1"/>
      <c r="EDZ745" s="1"/>
      <c r="EEA745" s="1"/>
      <c r="EEB745" s="1"/>
      <c r="EEC745" s="1"/>
      <c r="EED745" s="1"/>
      <c r="EEE745" s="1"/>
      <c r="EEF745" s="1"/>
      <c r="EEG745" s="1"/>
      <c r="EEH745" s="1"/>
      <c r="EEI745" s="1"/>
      <c r="EEJ745" s="1"/>
      <c r="EEK745" s="1"/>
      <c r="EEL745" s="1"/>
      <c r="EEM745" s="1"/>
      <c r="EEN745" s="1"/>
      <c r="EEO745" s="1"/>
      <c r="EEP745" s="1"/>
      <c r="EEQ745" s="1"/>
      <c r="EER745" s="1"/>
      <c r="EES745" s="1"/>
      <c r="EET745" s="1"/>
      <c r="EEU745" s="1"/>
      <c r="EEV745" s="1"/>
      <c r="EEW745" s="1"/>
      <c r="EEX745" s="1"/>
      <c r="EEY745" s="1"/>
      <c r="EEZ745" s="1"/>
      <c r="EFA745" s="1"/>
      <c r="EFB745" s="1"/>
      <c r="EFC745" s="1"/>
      <c r="EFD745" s="1"/>
      <c r="EFE745" s="1"/>
      <c r="EFF745" s="1"/>
      <c r="EFG745" s="1"/>
      <c r="EFH745" s="1"/>
      <c r="EFI745" s="1"/>
      <c r="EFJ745" s="1"/>
      <c r="EFK745" s="1"/>
      <c r="EFL745" s="1"/>
      <c r="EFM745" s="1"/>
      <c r="EFN745" s="1"/>
      <c r="EFO745" s="1"/>
      <c r="EFP745" s="1"/>
      <c r="EFQ745" s="1"/>
      <c r="EFR745" s="1"/>
      <c r="EFS745" s="1"/>
      <c r="EFT745" s="1"/>
      <c r="EFU745" s="1"/>
      <c r="EFV745" s="1"/>
      <c r="EFW745" s="1"/>
      <c r="EFX745" s="1"/>
      <c r="EFY745" s="1"/>
      <c r="EFZ745" s="1"/>
      <c r="EGA745" s="1"/>
      <c r="EGB745" s="1"/>
      <c r="EGC745" s="1"/>
      <c r="EGD745" s="1"/>
      <c r="EGE745" s="1"/>
      <c r="EGF745" s="1"/>
      <c r="EGG745" s="1"/>
      <c r="EGH745" s="1"/>
      <c r="EGI745" s="1"/>
      <c r="EGJ745" s="1"/>
      <c r="EGK745" s="1"/>
      <c r="EGL745" s="1"/>
      <c r="EGM745" s="1"/>
      <c r="EGN745" s="1"/>
      <c r="EGO745" s="1"/>
      <c r="EGP745" s="1"/>
      <c r="EGQ745" s="1"/>
      <c r="EGR745" s="1"/>
      <c r="EGS745" s="1"/>
      <c r="EGT745" s="1"/>
      <c r="EGU745" s="1"/>
      <c r="EGV745" s="1"/>
      <c r="EGW745" s="1"/>
      <c r="EGX745" s="1"/>
      <c r="EGY745" s="1"/>
      <c r="EGZ745" s="1"/>
      <c r="EHA745" s="1"/>
      <c r="EHB745" s="1"/>
      <c r="EHC745" s="1"/>
      <c r="EHD745" s="1"/>
      <c r="EHE745" s="1"/>
      <c r="EHF745" s="1"/>
      <c r="EHG745" s="1"/>
      <c r="EHH745" s="1"/>
      <c r="EHI745" s="1"/>
      <c r="EHJ745" s="1"/>
      <c r="EHK745" s="1"/>
      <c r="EHL745" s="1"/>
      <c r="EHM745" s="1"/>
      <c r="EHN745" s="1"/>
      <c r="EHO745" s="1"/>
      <c r="EHP745" s="1"/>
      <c r="EHQ745" s="1"/>
      <c r="EHR745" s="1"/>
      <c r="EHS745" s="1"/>
      <c r="EHT745" s="1"/>
      <c r="EHU745" s="1"/>
      <c r="EHV745" s="1"/>
      <c r="EHW745" s="1"/>
      <c r="EHX745" s="1"/>
      <c r="EHY745" s="1"/>
      <c r="EHZ745" s="1"/>
      <c r="EIA745" s="1"/>
      <c r="EIB745" s="1"/>
      <c r="EIC745" s="1"/>
      <c r="EID745" s="1"/>
      <c r="EIE745" s="1"/>
      <c r="EIF745" s="1"/>
      <c r="EIG745" s="1"/>
      <c r="EIH745" s="1"/>
      <c r="EII745" s="1"/>
      <c r="EIJ745" s="1"/>
      <c r="EIK745" s="1"/>
      <c r="EIL745" s="1"/>
      <c r="EIM745" s="1"/>
      <c r="EIN745" s="1"/>
      <c r="EIO745" s="1"/>
      <c r="EIP745" s="1"/>
      <c r="EIQ745" s="1"/>
      <c r="EIR745" s="1"/>
      <c r="EIS745" s="1"/>
      <c r="EIT745" s="1"/>
      <c r="EIU745" s="1"/>
      <c r="EIV745" s="1"/>
      <c r="EIW745" s="1"/>
      <c r="EIX745" s="1"/>
      <c r="EIY745" s="1"/>
      <c r="EIZ745" s="1"/>
      <c r="EJA745" s="1"/>
      <c r="EJB745" s="1"/>
      <c r="EJC745" s="1"/>
      <c r="EJD745" s="1"/>
      <c r="EJE745" s="1"/>
      <c r="EJF745" s="1"/>
      <c r="EJG745" s="1"/>
      <c r="EJH745" s="1"/>
      <c r="EJI745" s="1"/>
      <c r="EJJ745" s="1"/>
      <c r="EJK745" s="1"/>
      <c r="EJL745" s="1"/>
      <c r="EJM745" s="1"/>
      <c r="EJN745" s="1"/>
      <c r="EJO745" s="1"/>
      <c r="EJP745" s="1"/>
      <c r="EJQ745" s="1"/>
      <c r="EJR745" s="1"/>
      <c r="EJS745" s="1"/>
      <c r="EJT745" s="1"/>
      <c r="EJU745" s="1"/>
      <c r="EJV745" s="1"/>
      <c r="EJW745" s="1"/>
      <c r="EJX745" s="1"/>
      <c r="EJY745" s="1"/>
      <c r="EJZ745" s="1"/>
      <c r="EKA745" s="1"/>
      <c r="EKB745" s="1"/>
      <c r="EKC745" s="1"/>
      <c r="EKD745" s="1"/>
      <c r="EKE745" s="1"/>
      <c r="EKF745" s="1"/>
      <c r="EKG745" s="1"/>
      <c r="EKH745" s="1"/>
      <c r="EKI745" s="1"/>
      <c r="EKJ745" s="1"/>
      <c r="EKK745" s="1"/>
      <c r="EKL745" s="1"/>
      <c r="EKM745" s="1"/>
      <c r="EKN745" s="1"/>
      <c r="EKO745" s="1"/>
      <c r="EKP745" s="1"/>
      <c r="EKQ745" s="1"/>
      <c r="EKR745" s="1"/>
      <c r="EKS745" s="1"/>
      <c r="EKT745" s="1"/>
      <c r="EKU745" s="1"/>
      <c r="EKV745" s="1"/>
      <c r="EKW745" s="1"/>
      <c r="EKX745" s="1"/>
      <c r="EKY745" s="1"/>
      <c r="EKZ745" s="1"/>
      <c r="ELA745" s="1"/>
      <c r="ELB745" s="1"/>
      <c r="ELC745" s="1"/>
      <c r="ELD745" s="1"/>
      <c r="ELE745" s="1"/>
      <c r="ELF745" s="1"/>
      <c r="ELG745" s="1"/>
      <c r="ELH745" s="1"/>
      <c r="ELI745" s="1"/>
      <c r="ELJ745" s="1"/>
      <c r="ELK745" s="1"/>
      <c r="ELL745" s="1"/>
      <c r="ELM745" s="1"/>
      <c r="ELN745" s="1"/>
      <c r="ELO745" s="1"/>
      <c r="ELP745" s="1"/>
      <c r="ELQ745" s="1"/>
      <c r="ELR745" s="1"/>
      <c r="ELS745" s="1"/>
      <c r="ELT745" s="1"/>
      <c r="ELU745" s="1"/>
      <c r="ELV745" s="1"/>
      <c r="ELW745" s="1"/>
      <c r="ELX745" s="1"/>
      <c r="ELY745" s="1"/>
      <c r="ELZ745" s="1"/>
      <c r="EMA745" s="1"/>
      <c r="EMB745" s="1"/>
      <c r="EMC745" s="1"/>
      <c r="EMD745" s="1"/>
      <c r="EME745" s="1"/>
      <c r="EMF745" s="1"/>
      <c r="EMG745" s="1"/>
      <c r="EMH745" s="1"/>
      <c r="EMI745" s="1"/>
      <c r="EMJ745" s="1"/>
      <c r="EMK745" s="1"/>
      <c r="EML745" s="1"/>
      <c r="EMM745" s="1"/>
      <c r="EMN745" s="1"/>
      <c r="EMO745" s="1"/>
      <c r="EMP745" s="1"/>
      <c r="EMQ745" s="1"/>
      <c r="EMR745" s="1"/>
      <c r="EMS745" s="1"/>
      <c r="EMT745" s="1"/>
      <c r="EMU745" s="1"/>
      <c r="EMV745" s="1"/>
      <c r="EMW745" s="1"/>
      <c r="EMX745" s="1"/>
      <c r="EMY745" s="1"/>
      <c r="EMZ745" s="1"/>
      <c r="ENA745" s="1"/>
      <c r="ENB745" s="1"/>
      <c r="ENC745" s="1"/>
      <c r="END745" s="1"/>
      <c r="ENE745" s="1"/>
      <c r="ENF745" s="1"/>
      <c r="ENG745" s="1"/>
      <c r="ENH745" s="1"/>
      <c r="ENI745" s="1"/>
      <c r="ENJ745" s="1"/>
      <c r="ENK745" s="1"/>
      <c r="ENL745" s="1"/>
      <c r="ENM745" s="1"/>
      <c r="ENN745" s="1"/>
      <c r="ENO745" s="1"/>
      <c r="ENP745" s="1"/>
      <c r="ENQ745" s="1"/>
      <c r="ENR745" s="1"/>
      <c r="ENS745" s="1"/>
      <c r="ENT745" s="1"/>
      <c r="ENU745" s="1"/>
      <c r="ENV745" s="1"/>
      <c r="ENW745" s="1"/>
      <c r="ENX745" s="1"/>
      <c r="ENY745" s="1"/>
      <c r="ENZ745" s="1"/>
      <c r="EOA745" s="1"/>
      <c r="EOB745" s="1"/>
      <c r="EOC745" s="1"/>
      <c r="EOD745" s="1"/>
      <c r="EOE745" s="1"/>
      <c r="EOF745" s="1"/>
      <c r="EOG745" s="1"/>
      <c r="EOH745" s="1"/>
      <c r="EOI745" s="1"/>
      <c r="EOJ745" s="1"/>
      <c r="EOK745" s="1"/>
      <c r="EOL745" s="1"/>
      <c r="EOM745" s="1"/>
      <c r="EON745" s="1"/>
      <c r="EOO745" s="1"/>
      <c r="EOP745" s="1"/>
      <c r="EOQ745" s="1"/>
      <c r="EOR745" s="1"/>
      <c r="EOS745" s="1"/>
      <c r="EOT745" s="1"/>
      <c r="EOU745" s="1"/>
      <c r="EOV745" s="1"/>
      <c r="EOW745" s="1"/>
      <c r="EOX745" s="1"/>
      <c r="EOY745" s="1"/>
      <c r="EOZ745" s="1"/>
      <c r="EPA745" s="1"/>
      <c r="EPB745" s="1"/>
      <c r="EPC745" s="1"/>
      <c r="EPD745" s="1"/>
      <c r="EPE745" s="1"/>
      <c r="EPF745" s="1"/>
      <c r="EPG745" s="1"/>
      <c r="EPH745" s="1"/>
      <c r="EPI745" s="1"/>
      <c r="EPJ745" s="1"/>
      <c r="EPK745" s="1"/>
      <c r="EPL745" s="1"/>
      <c r="EPM745" s="1"/>
      <c r="EPN745" s="1"/>
      <c r="EPO745" s="1"/>
      <c r="EPP745" s="1"/>
      <c r="EPQ745" s="1"/>
      <c r="EPR745" s="1"/>
      <c r="EPS745" s="1"/>
      <c r="EPT745" s="1"/>
      <c r="EPU745" s="1"/>
      <c r="EPV745" s="1"/>
      <c r="EPW745" s="1"/>
      <c r="EPX745" s="1"/>
      <c r="EPY745" s="1"/>
      <c r="EPZ745" s="1"/>
      <c r="EQA745" s="1"/>
      <c r="EQB745" s="1"/>
      <c r="EQC745" s="1"/>
      <c r="EQD745" s="1"/>
      <c r="EQE745" s="1"/>
      <c r="EQF745" s="1"/>
      <c r="EQG745" s="1"/>
      <c r="EQH745" s="1"/>
      <c r="EQI745" s="1"/>
      <c r="EQJ745" s="1"/>
      <c r="EQK745" s="1"/>
      <c r="EQL745" s="1"/>
      <c r="EQM745" s="1"/>
      <c r="EQN745" s="1"/>
      <c r="EQO745" s="1"/>
      <c r="EQP745" s="1"/>
      <c r="EQQ745" s="1"/>
      <c r="EQR745" s="1"/>
      <c r="EQS745" s="1"/>
      <c r="EQT745" s="1"/>
      <c r="EQU745" s="1"/>
      <c r="EQV745" s="1"/>
      <c r="EQW745" s="1"/>
      <c r="EQX745" s="1"/>
      <c r="EQY745" s="1"/>
      <c r="EQZ745" s="1"/>
      <c r="ERA745" s="1"/>
      <c r="ERB745" s="1"/>
      <c r="ERC745" s="1"/>
      <c r="ERD745" s="1"/>
      <c r="ERE745" s="1"/>
      <c r="ERF745" s="1"/>
      <c r="ERG745" s="1"/>
      <c r="ERH745" s="1"/>
      <c r="ERI745" s="1"/>
      <c r="ERJ745" s="1"/>
      <c r="ERK745" s="1"/>
      <c r="ERL745" s="1"/>
      <c r="ERM745" s="1"/>
      <c r="ERN745" s="1"/>
      <c r="ERO745" s="1"/>
      <c r="ERP745" s="1"/>
      <c r="ERQ745" s="1"/>
      <c r="ERR745" s="1"/>
      <c r="ERS745" s="1"/>
      <c r="ERT745" s="1"/>
      <c r="ERU745" s="1"/>
      <c r="ERV745" s="1"/>
      <c r="ERW745" s="1"/>
      <c r="ERX745" s="1"/>
      <c r="ERY745" s="1"/>
      <c r="ERZ745" s="1"/>
      <c r="ESA745" s="1"/>
      <c r="ESB745" s="1"/>
      <c r="ESC745" s="1"/>
      <c r="ESD745" s="1"/>
      <c r="ESE745" s="1"/>
      <c r="ESF745" s="1"/>
      <c r="ESG745" s="1"/>
      <c r="ESH745" s="1"/>
      <c r="ESI745" s="1"/>
      <c r="ESJ745" s="1"/>
      <c r="ESK745" s="1"/>
      <c r="ESL745" s="1"/>
      <c r="ESM745" s="1"/>
      <c r="ESN745" s="1"/>
      <c r="ESO745" s="1"/>
      <c r="ESP745" s="1"/>
      <c r="ESQ745" s="1"/>
      <c r="ESR745" s="1"/>
      <c r="ESS745" s="1"/>
      <c r="EST745" s="1"/>
      <c r="ESU745" s="1"/>
      <c r="ESV745" s="1"/>
      <c r="ESW745" s="1"/>
      <c r="ESX745" s="1"/>
      <c r="ESY745" s="1"/>
      <c r="ESZ745" s="1"/>
      <c r="ETA745" s="1"/>
      <c r="ETB745" s="1"/>
      <c r="ETC745" s="1"/>
      <c r="ETD745" s="1"/>
      <c r="ETE745" s="1"/>
      <c r="ETF745" s="1"/>
      <c r="ETG745" s="1"/>
      <c r="ETH745" s="1"/>
      <c r="ETI745" s="1"/>
      <c r="ETJ745" s="1"/>
      <c r="ETK745" s="1"/>
      <c r="ETL745" s="1"/>
      <c r="ETM745" s="1"/>
      <c r="ETN745" s="1"/>
      <c r="ETO745" s="1"/>
      <c r="ETP745" s="1"/>
      <c r="ETQ745" s="1"/>
      <c r="ETR745" s="1"/>
      <c r="ETS745" s="1"/>
      <c r="ETT745" s="1"/>
      <c r="ETU745" s="1"/>
      <c r="ETV745" s="1"/>
      <c r="ETW745" s="1"/>
      <c r="ETX745" s="1"/>
      <c r="ETY745" s="1"/>
      <c r="ETZ745" s="1"/>
      <c r="EUA745" s="1"/>
      <c r="EUB745" s="1"/>
      <c r="EUC745" s="1"/>
      <c r="EUD745" s="1"/>
      <c r="EUE745" s="1"/>
      <c r="EUF745" s="1"/>
      <c r="EUG745" s="1"/>
      <c r="EUH745" s="1"/>
      <c r="EUI745" s="1"/>
      <c r="EUJ745" s="1"/>
      <c r="EUK745" s="1"/>
      <c r="EUL745" s="1"/>
      <c r="EUM745" s="1"/>
      <c r="EUN745" s="1"/>
      <c r="EUO745" s="1"/>
      <c r="EUP745" s="1"/>
      <c r="EUQ745" s="1"/>
      <c r="EUR745" s="1"/>
      <c r="EUS745" s="1"/>
      <c r="EUT745" s="1"/>
      <c r="EUU745" s="1"/>
      <c r="EUV745" s="1"/>
      <c r="EUW745" s="1"/>
      <c r="EUX745" s="1"/>
      <c r="EUY745" s="1"/>
      <c r="EUZ745" s="1"/>
      <c r="EVA745" s="1"/>
      <c r="EVB745" s="1"/>
      <c r="EVC745" s="1"/>
      <c r="EVD745" s="1"/>
      <c r="EVE745" s="1"/>
      <c r="EVF745" s="1"/>
      <c r="EVG745" s="1"/>
      <c r="EVH745" s="1"/>
      <c r="EVI745" s="1"/>
      <c r="EVJ745" s="1"/>
      <c r="EVK745" s="1"/>
      <c r="EVL745" s="1"/>
      <c r="EVM745" s="1"/>
      <c r="EVN745" s="1"/>
      <c r="EVO745" s="1"/>
      <c r="EVP745" s="1"/>
      <c r="EVQ745" s="1"/>
      <c r="EVR745" s="1"/>
      <c r="EVS745" s="1"/>
      <c r="EVT745" s="1"/>
      <c r="EVU745" s="1"/>
      <c r="EVV745" s="1"/>
      <c r="EVW745" s="1"/>
      <c r="EVX745" s="1"/>
      <c r="EVY745" s="1"/>
      <c r="EVZ745" s="1"/>
      <c r="EWA745" s="1"/>
      <c r="EWB745" s="1"/>
      <c r="EWC745" s="1"/>
      <c r="EWD745" s="1"/>
      <c r="EWE745" s="1"/>
      <c r="EWF745" s="1"/>
      <c r="EWG745" s="1"/>
      <c r="EWH745" s="1"/>
      <c r="EWI745" s="1"/>
      <c r="EWJ745" s="1"/>
      <c r="EWK745" s="1"/>
      <c r="EWL745" s="1"/>
      <c r="EWM745" s="1"/>
      <c r="EWN745" s="1"/>
      <c r="EWO745" s="1"/>
      <c r="EWP745" s="1"/>
      <c r="EWQ745" s="1"/>
      <c r="EWR745" s="1"/>
      <c r="EWS745" s="1"/>
      <c r="EWT745" s="1"/>
      <c r="EWU745" s="1"/>
      <c r="EWV745" s="1"/>
      <c r="EWW745" s="1"/>
      <c r="EWX745" s="1"/>
      <c r="EWY745" s="1"/>
      <c r="EWZ745" s="1"/>
      <c r="EXA745" s="1"/>
      <c r="EXB745" s="1"/>
      <c r="EXC745" s="1"/>
      <c r="EXD745" s="1"/>
      <c r="EXE745" s="1"/>
      <c r="EXF745" s="1"/>
      <c r="EXG745" s="1"/>
      <c r="EXH745" s="1"/>
      <c r="EXI745" s="1"/>
      <c r="EXJ745" s="1"/>
      <c r="EXK745" s="1"/>
      <c r="EXL745" s="1"/>
      <c r="EXM745" s="1"/>
      <c r="EXN745" s="1"/>
      <c r="EXO745" s="1"/>
      <c r="EXP745" s="1"/>
      <c r="EXQ745" s="1"/>
      <c r="EXR745" s="1"/>
      <c r="EXS745" s="1"/>
      <c r="EXT745" s="1"/>
      <c r="EXU745" s="1"/>
      <c r="EXV745" s="1"/>
      <c r="EXW745" s="1"/>
      <c r="EXX745" s="1"/>
      <c r="EXY745" s="1"/>
      <c r="EXZ745" s="1"/>
      <c r="EYA745" s="1"/>
      <c r="EYB745" s="1"/>
      <c r="EYC745" s="1"/>
      <c r="EYD745" s="1"/>
      <c r="EYE745" s="1"/>
      <c r="EYF745" s="1"/>
      <c r="EYG745" s="1"/>
      <c r="EYH745" s="1"/>
      <c r="EYI745" s="1"/>
      <c r="EYJ745" s="1"/>
      <c r="EYK745" s="1"/>
      <c r="EYL745" s="1"/>
      <c r="EYM745" s="1"/>
      <c r="EYN745" s="1"/>
      <c r="EYO745" s="1"/>
      <c r="EYP745" s="1"/>
      <c r="EYQ745" s="1"/>
      <c r="EYR745" s="1"/>
      <c r="EYS745" s="1"/>
      <c r="EYT745" s="1"/>
      <c r="EYU745" s="1"/>
      <c r="EYV745" s="1"/>
      <c r="EYW745" s="1"/>
      <c r="EYX745" s="1"/>
      <c r="EYY745" s="1"/>
      <c r="EYZ745" s="1"/>
      <c r="EZA745" s="1"/>
      <c r="EZB745" s="1"/>
      <c r="EZC745" s="1"/>
      <c r="EZD745" s="1"/>
      <c r="EZE745" s="1"/>
      <c r="EZF745" s="1"/>
      <c r="EZG745" s="1"/>
      <c r="EZH745" s="1"/>
      <c r="EZI745" s="1"/>
      <c r="EZJ745" s="1"/>
      <c r="EZK745" s="1"/>
      <c r="EZL745" s="1"/>
      <c r="EZM745" s="1"/>
      <c r="EZN745" s="1"/>
      <c r="EZO745" s="1"/>
      <c r="EZP745" s="1"/>
      <c r="EZQ745" s="1"/>
      <c r="EZR745" s="1"/>
      <c r="EZS745" s="1"/>
      <c r="EZT745" s="1"/>
      <c r="EZU745" s="1"/>
      <c r="EZV745" s="1"/>
      <c r="EZW745" s="1"/>
      <c r="EZX745" s="1"/>
      <c r="EZY745" s="1"/>
      <c r="EZZ745" s="1"/>
      <c r="FAA745" s="1"/>
      <c r="FAB745" s="1"/>
      <c r="FAC745" s="1"/>
      <c r="FAD745" s="1"/>
      <c r="FAE745" s="1"/>
      <c r="FAF745" s="1"/>
      <c r="FAG745" s="1"/>
      <c r="FAH745" s="1"/>
      <c r="FAI745" s="1"/>
      <c r="FAJ745" s="1"/>
      <c r="FAK745" s="1"/>
      <c r="FAL745" s="1"/>
      <c r="FAM745" s="1"/>
      <c r="FAN745" s="1"/>
      <c r="FAO745" s="1"/>
      <c r="FAP745" s="1"/>
      <c r="FAQ745" s="1"/>
      <c r="FAR745" s="1"/>
      <c r="FAS745" s="1"/>
      <c r="FAT745" s="1"/>
      <c r="FAU745" s="1"/>
      <c r="FAV745" s="1"/>
      <c r="FAW745" s="1"/>
      <c r="FAX745" s="1"/>
      <c r="FAY745" s="1"/>
      <c r="FAZ745" s="1"/>
      <c r="FBA745" s="1"/>
      <c r="FBB745" s="1"/>
      <c r="FBC745" s="1"/>
      <c r="FBD745" s="1"/>
      <c r="FBE745" s="1"/>
      <c r="FBF745" s="1"/>
      <c r="FBG745" s="1"/>
      <c r="FBH745" s="1"/>
      <c r="FBI745" s="1"/>
      <c r="FBJ745" s="1"/>
      <c r="FBK745" s="1"/>
      <c r="FBL745" s="1"/>
      <c r="FBM745" s="1"/>
      <c r="FBN745" s="1"/>
      <c r="FBO745" s="1"/>
      <c r="FBP745" s="1"/>
      <c r="FBQ745" s="1"/>
      <c r="FBR745" s="1"/>
      <c r="FBS745" s="1"/>
      <c r="FBT745" s="1"/>
      <c r="FBU745" s="1"/>
      <c r="FBV745" s="1"/>
      <c r="FBW745" s="1"/>
      <c r="FBX745" s="1"/>
      <c r="FBY745" s="1"/>
      <c r="FBZ745" s="1"/>
      <c r="FCA745" s="1"/>
      <c r="FCB745" s="1"/>
      <c r="FCC745" s="1"/>
      <c r="FCD745" s="1"/>
      <c r="FCE745" s="1"/>
      <c r="FCF745" s="1"/>
      <c r="FCG745" s="1"/>
      <c r="FCH745" s="1"/>
      <c r="FCI745" s="1"/>
      <c r="FCJ745" s="1"/>
      <c r="FCK745" s="1"/>
      <c r="FCL745" s="1"/>
      <c r="FCM745" s="1"/>
      <c r="FCN745" s="1"/>
      <c r="FCO745" s="1"/>
      <c r="FCP745" s="1"/>
      <c r="FCQ745" s="1"/>
      <c r="FCR745" s="1"/>
      <c r="FCS745" s="1"/>
      <c r="FCT745" s="1"/>
      <c r="FCU745" s="1"/>
      <c r="FCV745" s="1"/>
      <c r="FCW745" s="1"/>
      <c r="FCX745" s="1"/>
      <c r="FCY745" s="1"/>
      <c r="FCZ745" s="1"/>
      <c r="FDA745" s="1"/>
      <c r="FDB745" s="1"/>
      <c r="FDC745" s="1"/>
      <c r="FDD745" s="1"/>
      <c r="FDE745" s="1"/>
      <c r="FDF745" s="1"/>
      <c r="FDG745" s="1"/>
      <c r="FDH745" s="1"/>
      <c r="FDI745" s="1"/>
      <c r="FDJ745" s="1"/>
      <c r="FDK745" s="1"/>
      <c r="FDL745" s="1"/>
      <c r="FDM745" s="1"/>
      <c r="FDN745" s="1"/>
      <c r="FDO745" s="1"/>
      <c r="FDP745" s="1"/>
      <c r="FDQ745" s="1"/>
      <c r="FDR745" s="1"/>
      <c r="FDS745" s="1"/>
      <c r="FDT745" s="1"/>
      <c r="FDU745" s="1"/>
      <c r="FDV745" s="1"/>
      <c r="FDW745" s="1"/>
      <c r="FDX745" s="1"/>
      <c r="FDY745" s="1"/>
      <c r="FDZ745" s="1"/>
      <c r="FEA745" s="1"/>
      <c r="FEB745" s="1"/>
      <c r="FEC745" s="1"/>
      <c r="FED745" s="1"/>
      <c r="FEE745" s="1"/>
      <c r="FEF745" s="1"/>
      <c r="FEG745" s="1"/>
      <c r="FEH745" s="1"/>
      <c r="FEI745" s="1"/>
      <c r="FEJ745" s="1"/>
      <c r="FEK745" s="1"/>
      <c r="FEL745" s="1"/>
      <c r="FEM745" s="1"/>
      <c r="FEN745" s="1"/>
      <c r="FEO745" s="1"/>
      <c r="FEP745" s="1"/>
      <c r="FEQ745" s="1"/>
      <c r="FER745" s="1"/>
      <c r="FES745" s="1"/>
      <c r="FET745" s="1"/>
      <c r="FEU745" s="1"/>
      <c r="FEV745" s="1"/>
      <c r="FEW745" s="1"/>
      <c r="FEX745" s="1"/>
      <c r="FEY745" s="1"/>
      <c r="FEZ745" s="1"/>
      <c r="FFA745" s="1"/>
      <c r="FFB745" s="1"/>
      <c r="FFC745" s="1"/>
      <c r="FFD745" s="1"/>
      <c r="FFE745" s="1"/>
      <c r="FFF745" s="1"/>
      <c r="FFG745" s="1"/>
      <c r="FFH745" s="1"/>
      <c r="FFI745" s="1"/>
      <c r="FFJ745" s="1"/>
      <c r="FFK745" s="1"/>
      <c r="FFL745" s="1"/>
      <c r="FFM745" s="1"/>
      <c r="FFN745" s="1"/>
      <c r="FFO745" s="1"/>
      <c r="FFP745" s="1"/>
      <c r="FFQ745" s="1"/>
      <c r="FFR745" s="1"/>
      <c r="FFS745" s="1"/>
      <c r="FFT745" s="1"/>
      <c r="FFU745" s="1"/>
      <c r="FFV745" s="1"/>
      <c r="FFW745" s="1"/>
      <c r="FFX745" s="1"/>
      <c r="FFY745" s="1"/>
      <c r="FFZ745" s="1"/>
      <c r="FGA745" s="1"/>
      <c r="FGB745" s="1"/>
      <c r="FGC745" s="1"/>
      <c r="FGD745" s="1"/>
      <c r="FGE745" s="1"/>
      <c r="FGF745" s="1"/>
      <c r="FGG745" s="1"/>
      <c r="FGH745" s="1"/>
      <c r="FGI745" s="1"/>
      <c r="FGJ745" s="1"/>
      <c r="FGK745" s="1"/>
      <c r="FGL745" s="1"/>
      <c r="FGM745" s="1"/>
      <c r="FGN745" s="1"/>
      <c r="FGO745" s="1"/>
      <c r="FGP745" s="1"/>
      <c r="FGQ745" s="1"/>
      <c r="FGR745" s="1"/>
      <c r="FGS745" s="1"/>
      <c r="FGT745" s="1"/>
      <c r="FGU745" s="1"/>
      <c r="FGV745" s="1"/>
      <c r="FGW745" s="1"/>
      <c r="FGX745" s="1"/>
      <c r="FGY745" s="1"/>
      <c r="FGZ745" s="1"/>
      <c r="FHA745" s="1"/>
      <c r="FHB745" s="1"/>
      <c r="FHC745" s="1"/>
      <c r="FHD745" s="1"/>
      <c r="FHE745" s="1"/>
      <c r="FHF745" s="1"/>
      <c r="FHG745" s="1"/>
      <c r="FHH745" s="1"/>
      <c r="FHI745" s="1"/>
      <c r="FHJ745" s="1"/>
      <c r="FHK745" s="1"/>
      <c r="FHL745" s="1"/>
      <c r="FHM745" s="1"/>
      <c r="FHN745" s="1"/>
      <c r="FHO745" s="1"/>
      <c r="FHP745" s="1"/>
      <c r="FHQ745" s="1"/>
      <c r="FHR745" s="1"/>
      <c r="FHS745" s="1"/>
      <c r="FHT745" s="1"/>
      <c r="FHU745" s="1"/>
      <c r="FHV745" s="1"/>
      <c r="FHW745" s="1"/>
      <c r="FHX745" s="1"/>
      <c r="FHY745" s="1"/>
      <c r="FHZ745" s="1"/>
      <c r="FIA745" s="1"/>
      <c r="FIB745" s="1"/>
      <c r="FIC745" s="1"/>
      <c r="FID745" s="1"/>
      <c r="FIE745" s="1"/>
      <c r="FIF745" s="1"/>
      <c r="FIG745" s="1"/>
      <c r="FIH745" s="1"/>
      <c r="FII745" s="1"/>
      <c r="FIJ745" s="1"/>
      <c r="FIK745" s="1"/>
      <c r="FIL745" s="1"/>
      <c r="FIM745" s="1"/>
      <c r="FIN745" s="1"/>
      <c r="FIO745" s="1"/>
      <c r="FIP745" s="1"/>
      <c r="FIQ745" s="1"/>
      <c r="FIR745" s="1"/>
      <c r="FIS745" s="1"/>
      <c r="FIT745" s="1"/>
      <c r="FIU745" s="1"/>
      <c r="FIV745" s="1"/>
      <c r="FIW745" s="1"/>
      <c r="FIX745" s="1"/>
      <c r="FIY745" s="1"/>
      <c r="FIZ745" s="1"/>
      <c r="FJA745" s="1"/>
      <c r="FJB745" s="1"/>
      <c r="FJC745" s="1"/>
      <c r="FJD745" s="1"/>
      <c r="FJE745" s="1"/>
      <c r="FJF745" s="1"/>
      <c r="FJG745" s="1"/>
      <c r="FJH745" s="1"/>
      <c r="FJI745" s="1"/>
      <c r="FJJ745" s="1"/>
      <c r="FJK745" s="1"/>
      <c r="FJL745" s="1"/>
      <c r="FJM745" s="1"/>
      <c r="FJN745" s="1"/>
      <c r="FJO745" s="1"/>
      <c r="FJP745" s="1"/>
      <c r="FJQ745" s="1"/>
      <c r="FJR745" s="1"/>
      <c r="FJS745" s="1"/>
      <c r="FJT745" s="1"/>
      <c r="FJU745" s="1"/>
      <c r="FJV745" s="1"/>
      <c r="FJW745" s="1"/>
      <c r="FJX745" s="1"/>
      <c r="FJY745" s="1"/>
      <c r="FJZ745" s="1"/>
      <c r="FKA745" s="1"/>
      <c r="FKB745" s="1"/>
      <c r="FKC745" s="1"/>
      <c r="FKD745" s="1"/>
      <c r="FKE745" s="1"/>
      <c r="FKF745" s="1"/>
      <c r="FKG745" s="1"/>
      <c r="FKH745" s="1"/>
      <c r="FKI745" s="1"/>
      <c r="FKJ745" s="1"/>
      <c r="FKK745" s="1"/>
      <c r="FKL745" s="1"/>
      <c r="FKM745" s="1"/>
      <c r="FKN745" s="1"/>
      <c r="FKO745" s="1"/>
      <c r="FKP745" s="1"/>
      <c r="FKQ745" s="1"/>
      <c r="FKR745" s="1"/>
      <c r="FKS745" s="1"/>
      <c r="FKT745" s="1"/>
      <c r="FKU745" s="1"/>
      <c r="FKV745" s="1"/>
      <c r="FKW745" s="1"/>
      <c r="FKX745" s="1"/>
      <c r="FKY745" s="1"/>
      <c r="FKZ745" s="1"/>
      <c r="FLA745" s="1"/>
      <c r="FLB745" s="1"/>
      <c r="FLC745" s="1"/>
      <c r="FLD745" s="1"/>
      <c r="FLE745" s="1"/>
      <c r="FLF745" s="1"/>
      <c r="FLG745" s="1"/>
      <c r="FLH745" s="1"/>
      <c r="FLI745" s="1"/>
      <c r="FLJ745" s="1"/>
      <c r="FLK745" s="1"/>
      <c r="FLL745" s="1"/>
      <c r="FLM745" s="1"/>
      <c r="FLN745" s="1"/>
      <c r="FLO745" s="1"/>
      <c r="FLP745" s="1"/>
      <c r="FLQ745" s="1"/>
      <c r="FLR745" s="1"/>
      <c r="FLS745" s="1"/>
      <c r="FLT745" s="1"/>
      <c r="FLU745" s="1"/>
      <c r="FLV745" s="1"/>
      <c r="FLW745" s="1"/>
      <c r="FLX745" s="1"/>
      <c r="FLY745" s="1"/>
      <c r="FLZ745" s="1"/>
      <c r="FMA745" s="1"/>
      <c r="FMB745" s="1"/>
      <c r="FMC745" s="1"/>
      <c r="FMD745" s="1"/>
      <c r="FME745" s="1"/>
      <c r="FMF745" s="1"/>
      <c r="FMG745" s="1"/>
      <c r="FMH745" s="1"/>
      <c r="FMI745" s="1"/>
      <c r="FMJ745" s="1"/>
      <c r="FMK745" s="1"/>
      <c r="FML745" s="1"/>
      <c r="FMM745" s="1"/>
      <c r="FMN745" s="1"/>
      <c r="FMO745" s="1"/>
      <c r="FMP745" s="1"/>
      <c r="FMQ745" s="1"/>
      <c r="FMR745" s="1"/>
      <c r="FMS745" s="1"/>
      <c r="FMT745" s="1"/>
      <c r="FMU745" s="1"/>
      <c r="FMV745" s="1"/>
      <c r="FMW745" s="1"/>
      <c r="FMX745" s="1"/>
      <c r="FMY745" s="1"/>
      <c r="FMZ745" s="1"/>
      <c r="FNA745" s="1"/>
      <c r="FNB745" s="1"/>
      <c r="FNC745" s="1"/>
      <c r="FND745" s="1"/>
      <c r="FNE745" s="1"/>
      <c r="FNF745" s="1"/>
      <c r="FNG745" s="1"/>
      <c r="FNH745" s="1"/>
      <c r="FNI745" s="1"/>
      <c r="FNJ745" s="1"/>
      <c r="FNK745" s="1"/>
      <c r="FNL745" s="1"/>
      <c r="FNM745" s="1"/>
      <c r="FNN745" s="1"/>
      <c r="FNO745" s="1"/>
      <c r="FNP745" s="1"/>
      <c r="FNQ745" s="1"/>
      <c r="FNR745" s="1"/>
      <c r="FNS745" s="1"/>
      <c r="FNT745" s="1"/>
      <c r="FNU745" s="1"/>
      <c r="FNV745" s="1"/>
      <c r="FNW745" s="1"/>
      <c r="FNX745" s="1"/>
      <c r="FNY745" s="1"/>
      <c r="FNZ745" s="1"/>
      <c r="FOA745" s="1"/>
      <c r="FOB745" s="1"/>
      <c r="FOC745" s="1"/>
      <c r="FOD745" s="1"/>
      <c r="FOE745" s="1"/>
      <c r="FOF745" s="1"/>
      <c r="FOG745" s="1"/>
      <c r="FOH745" s="1"/>
      <c r="FOI745" s="1"/>
      <c r="FOJ745" s="1"/>
      <c r="FOK745" s="1"/>
      <c r="FOL745" s="1"/>
      <c r="FOM745" s="1"/>
      <c r="FON745" s="1"/>
      <c r="FOO745" s="1"/>
      <c r="FOP745" s="1"/>
      <c r="FOQ745" s="1"/>
      <c r="FOR745" s="1"/>
      <c r="FOS745" s="1"/>
      <c r="FOT745" s="1"/>
      <c r="FOU745" s="1"/>
      <c r="FOV745" s="1"/>
      <c r="FOW745" s="1"/>
      <c r="FOX745" s="1"/>
      <c r="FOY745" s="1"/>
      <c r="FOZ745" s="1"/>
      <c r="FPA745" s="1"/>
      <c r="FPB745" s="1"/>
      <c r="FPC745" s="1"/>
      <c r="FPD745" s="1"/>
      <c r="FPE745" s="1"/>
      <c r="FPF745" s="1"/>
      <c r="FPG745" s="1"/>
      <c r="FPH745" s="1"/>
      <c r="FPI745" s="1"/>
      <c r="FPJ745" s="1"/>
      <c r="FPK745" s="1"/>
      <c r="FPL745" s="1"/>
      <c r="FPM745" s="1"/>
      <c r="FPN745" s="1"/>
      <c r="FPO745" s="1"/>
      <c r="FPP745" s="1"/>
      <c r="FPQ745" s="1"/>
      <c r="FPR745" s="1"/>
      <c r="FPS745" s="1"/>
      <c r="FPT745" s="1"/>
      <c r="FPU745" s="1"/>
      <c r="FPV745" s="1"/>
      <c r="FPW745" s="1"/>
      <c r="FPX745" s="1"/>
      <c r="FPY745" s="1"/>
      <c r="FPZ745" s="1"/>
      <c r="FQA745" s="1"/>
      <c r="FQB745" s="1"/>
      <c r="FQC745" s="1"/>
      <c r="FQD745" s="1"/>
      <c r="FQE745" s="1"/>
      <c r="FQF745" s="1"/>
      <c r="FQG745" s="1"/>
      <c r="FQH745" s="1"/>
      <c r="FQI745" s="1"/>
      <c r="FQJ745" s="1"/>
      <c r="FQK745" s="1"/>
      <c r="FQL745" s="1"/>
      <c r="FQM745" s="1"/>
      <c r="FQN745" s="1"/>
      <c r="FQO745" s="1"/>
      <c r="FQP745" s="1"/>
      <c r="FQQ745" s="1"/>
      <c r="FQR745" s="1"/>
      <c r="FQS745" s="1"/>
      <c r="FQT745" s="1"/>
      <c r="FQU745" s="1"/>
      <c r="FQV745" s="1"/>
      <c r="FQW745" s="1"/>
      <c r="FQX745" s="1"/>
      <c r="FQY745" s="1"/>
      <c r="FQZ745" s="1"/>
      <c r="FRA745" s="1"/>
      <c r="FRB745" s="1"/>
      <c r="FRC745" s="1"/>
      <c r="FRD745" s="1"/>
      <c r="FRE745" s="1"/>
      <c r="FRF745" s="1"/>
      <c r="FRG745" s="1"/>
      <c r="FRH745" s="1"/>
      <c r="FRI745" s="1"/>
      <c r="FRJ745" s="1"/>
      <c r="FRK745" s="1"/>
      <c r="FRL745" s="1"/>
      <c r="FRM745" s="1"/>
      <c r="FRN745" s="1"/>
      <c r="FRO745" s="1"/>
      <c r="FRP745" s="1"/>
      <c r="FRQ745" s="1"/>
      <c r="FRR745" s="1"/>
      <c r="FRS745" s="1"/>
      <c r="FRT745" s="1"/>
      <c r="FRU745" s="1"/>
      <c r="FRV745" s="1"/>
      <c r="FRW745" s="1"/>
      <c r="FRX745" s="1"/>
      <c r="FRY745" s="1"/>
      <c r="FRZ745" s="1"/>
      <c r="FSA745" s="1"/>
      <c r="FSB745" s="1"/>
      <c r="FSC745" s="1"/>
      <c r="FSD745" s="1"/>
      <c r="FSE745" s="1"/>
      <c r="FSF745" s="1"/>
      <c r="FSG745" s="1"/>
      <c r="FSH745" s="1"/>
      <c r="FSI745" s="1"/>
      <c r="FSJ745" s="1"/>
      <c r="FSK745" s="1"/>
      <c r="FSL745" s="1"/>
      <c r="FSM745" s="1"/>
      <c r="FSN745" s="1"/>
      <c r="FSO745" s="1"/>
      <c r="FSP745" s="1"/>
      <c r="FSQ745" s="1"/>
      <c r="FSR745" s="1"/>
      <c r="FSS745" s="1"/>
      <c r="FST745" s="1"/>
      <c r="FSU745" s="1"/>
      <c r="FSV745" s="1"/>
      <c r="FSW745" s="1"/>
      <c r="FSX745" s="1"/>
      <c r="FSY745" s="1"/>
      <c r="FSZ745" s="1"/>
      <c r="FTA745" s="1"/>
      <c r="FTB745" s="1"/>
      <c r="FTC745" s="1"/>
      <c r="FTD745" s="1"/>
      <c r="FTE745" s="1"/>
      <c r="FTF745" s="1"/>
      <c r="FTG745" s="1"/>
      <c r="FTH745" s="1"/>
      <c r="FTI745" s="1"/>
      <c r="FTJ745" s="1"/>
      <c r="FTK745" s="1"/>
      <c r="FTL745" s="1"/>
      <c r="FTM745" s="1"/>
      <c r="FTN745" s="1"/>
      <c r="FTO745" s="1"/>
      <c r="FTP745" s="1"/>
      <c r="FTQ745" s="1"/>
      <c r="FTR745" s="1"/>
      <c r="FTS745" s="1"/>
      <c r="FTT745" s="1"/>
      <c r="FTU745" s="1"/>
      <c r="FTV745" s="1"/>
      <c r="FTW745" s="1"/>
      <c r="FTX745" s="1"/>
      <c r="FTY745" s="1"/>
      <c r="FTZ745" s="1"/>
      <c r="FUA745" s="1"/>
      <c r="FUB745" s="1"/>
      <c r="FUC745" s="1"/>
      <c r="FUD745" s="1"/>
      <c r="FUE745" s="1"/>
      <c r="FUF745" s="1"/>
      <c r="FUG745" s="1"/>
      <c r="FUH745" s="1"/>
      <c r="FUI745" s="1"/>
      <c r="FUJ745" s="1"/>
      <c r="FUK745" s="1"/>
      <c r="FUL745" s="1"/>
      <c r="FUM745" s="1"/>
      <c r="FUN745" s="1"/>
      <c r="FUO745" s="1"/>
      <c r="FUP745" s="1"/>
      <c r="FUQ745" s="1"/>
      <c r="FUR745" s="1"/>
      <c r="FUS745" s="1"/>
      <c r="FUT745" s="1"/>
      <c r="FUU745" s="1"/>
      <c r="FUV745" s="1"/>
      <c r="FUW745" s="1"/>
      <c r="FUX745" s="1"/>
      <c r="FUY745" s="1"/>
      <c r="FUZ745" s="1"/>
      <c r="FVA745" s="1"/>
      <c r="FVB745" s="1"/>
      <c r="FVC745" s="1"/>
      <c r="FVD745" s="1"/>
      <c r="FVE745" s="1"/>
      <c r="FVF745" s="1"/>
      <c r="FVG745" s="1"/>
      <c r="FVH745" s="1"/>
      <c r="FVI745" s="1"/>
      <c r="FVJ745" s="1"/>
      <c r="FVK745" s="1"/>
      <c r="FVL745" s="1"/>
      <c r="FVM745" s="1"/>
      <c r="FVN745" s="1"/>
      <c r="FVO745" s="1"/>
      <c r="FVP745" s="1"/>
      <c r="FVQ745" s="1"/>
      <c r="FVR745" s="1"/>
      <c r="FVS745" s="1"/>
      <c r="FVT745" s="1"/>
      <c r="FVU745" s="1"/>
      <c r="FVV745" s="1"/>
      <c r="FVW745" s="1"/>
      <c r="FVX745" s="1"/>
      <c r="FVY745" s="1"/>
      <c r="FVZ745" s="1"/>
      <c r="FWA745" s="1"/>
      <c r="FWB745" s="1"/>
      <c r="FWC745" s="1"/>
      <c r="FWD745" s="1"/>
      <c r="FWE745" s="1"/>
      <c r="FWF745" s="1"/>
      <c r="FWG745" s="1"/>
      <c r="FWH745" s="1"/>
      <c r="FWI745" s="1"/>
      <c r="FWJ745" s="1"/>
      <c r="FWK745" s="1"/>
      <c r="FWL745" s="1"/>
      <c r="FWM745" s="1"/>
      <c r="FWN745" s="1"/>
      <c r="FWO745" s="1"/>
      <c r="FWP745" s="1"/>
      <c r="FWQ745" s="1"/>
      <c r="FWR745" s="1"/>
      <c r="FWS745" s="1"/>
      <c r="FWT745" s="1"/>
      <c r="FWU745" s="1"/>
      <c r="FWV745" s="1"/>
      <c r="FWW745" s="1"/>
      <c r="FWX745" s="1"/>
      <c r="FWY745" s="1"/>
      <c r="FWZ745" s="1"/>
      <c r="FXA745" s="1"/>
      <c r="FXB745" s="1"/>
      <c r="FXC745" s="1"/>
      <c r="FXD745" s="1"/>
      <c r="FXE745" s="1"/>
      <c r="FXF745" s="1"/>
      <c r="FXG745" s="1"/>
      <c r="FXH745" s="1"/>
      <c r="FXI745" s="1"/>
      <c r="FXJ745" s="1"/>
      <c r="FXK745" s="1"/>
      <c r="FXL745" s="1"/>
      <c r="FXM745" s="1"/>
      <c r="FXN745" s="1"/>
      <c r="FXO745" s="1"/>
      <c r="FXP745" s="1"/>
      <c r="FXQ745" s="1"/>
      <c r="FXR745" s="1"/>
      <c r="FXS745" s="1"/>
      <c r="FXT745" s="1"/>
      <c r="FXU745" s="1"/>
      <c r="FXV745" s="1"/>
      <c r="FXW745" s="1"/>
      <c r="FXX745" s="1"/>
      <c r="FXY745" s="1"/>
      <c r="FXZ745" s="1"/>
      <c r="FYA745" s="1"/>
      <c r="FYB745" s="1"/>
      <c r="FYC745" s="1"/>
      <c r="FYD745" s="1"/>
      <c r="FYE745" s="1"/>
      <c r="FYF745" s="1"/>
      <c r="FYG745" s="1"/>
      <c r="FYH745" s="1"/>
      <c r="FYI745" s="1"/>
      <c r="FYJ745" s="1"/>
      <c r="FYK745" s="1"/>
      <c r="FYL745" s="1"/>
      <c r="FYM745" s="1"/>
      <c r="FYN745" s="1"/>
      <c r="FYO745" s="1"/>
      <c r="FYP745" s="1"/>
      <c r="FYQ745" s="1"/>
      <c r="FYR745" s="1"/>
      <c r="FYS745" s="1"/>
      <c r="FYT745" s="1"/>
      <c r="FYU745" s="1"/>
      <c r="FYV745" s="1"/>
      <c r="FYW745" s="1"/>
      <c r="FYX745" s="1"/>
      <c r="FYY745" s="1"/>
      <c r="FYZ745" s="1"/>
      <c r="FZA745" s="1"/>
      <c r="FZB745" s="1"/>
      <c r="FZC745" s="1"/>
      <c r="FZD745" s="1"/>
      <c r="FZE745" s="1"/>
      <c r="FZF745" s="1"/>
      <c r="FZG745" s="1"/>
      <c r="FZH745" s="1"/>
      <c r="FZI745" s="1"/>
      <c r="FZJ745" s="1"/>
      <c r="FZK745" s="1"/>
      <c r="FZL745" s="1"/>
      <c r="FZM745" s="1"/>
      <c r="FZN745" s="1"/>
      <c r="FZO745" s="1"/>
      <c r="FZP745" s="1"/>
      <c r="FZQ745" s="1"/>
      <c r="FZR745" s="1"/>
      <c r="FZS745" s="1"/>
      <c r="FZT745" s="1"/>
      <c r="FZU745" s="1"/>
      <c r="FZV745" s="1"/>
      <c r="FZW745" s="1"/>
      <c r="FZX745" s="1"/>
      <c r="FZY745" s="1"/>
      <c r="FZZ745" s="1"/>
      <c r="GAA745" s="1"/>
      <c r="GAB745" s="1"/>
      <c r="GAC745" s="1"/>
      <c r="GAD745" s="1"/>
      <c r="GAE745" s="1"/>
      <c r="GAF745" s="1"/>
      <c r="GAG745" s="1"/>
      <c r="GAH745" s="1"/>
      <c r="GAI745" s="1"/>
      <c r="GAJ745" s="1"/>
      <c r="GAK745" s="1"/>
      <c r="GAL745" s="1"/>
      <c r="GAM745" s="1"/>
      <c r="GAN745" s="1"/>
      <c r="GAO745" s="1"/>
      <c r="GAP745" s="1"/>
      <c r="GAQ745" s="1"/>
      <c r="GAR745" s="1"/>
      <c r="GAS745" s="1"/>
      <c r="GAT745" s="1"/>
      <c r="GAU745" s="1"/>
      <c r="GAV745" s="1"/>
      <c r="GAW745" s="1"/>
      <c r="GAX745" s="1"/>
      <c r="GAY745" s="1"/>
      <c r="GAZ745" s="1"/>
      <c r="GBA745" s="1"/>
      <c r="GBB745" s="1"/>
      <c r="GBC745" s="1"/>
      <c r="GBD745" s="1"/>
      <c r="GBE745" s="1"/>
      <c r="GBF745" s="1"/>
      <c r="GBG745" s="1"/>
      <c r="GBH745" s="1"/>
      <c r="GBI745" s="1"/>
      <c r="GBJ745" s="1"/>
      <c r="GBK745" s="1"/>
      <c r="GBL745" s="1"/>
      <c r="GBM745" s="1"/>
      <c r="GBN745" s="1"/>
      <c r="GBO745" s="1"/>
      <c r="GBP745" s="1"/>
      <c r="GBQ745" s="1"/>
      <c r="GBR745" s="1"/>
      <c r="GBS745" s="1"/>
      <c r="GBT745" s="1"/>
      <c r="GBU745" s="1"/>
      <c r="GBV745" s="1"/>
      <c r="GBW745" s="1"/>
      <c r="GBX745" s="1"/>
      <c r="GBY745" s="1"/>
      <c r="GBZ745" s="1"/>
      <c r="GCA745" s="1"/>
      <c r="GCB745" s="1"/>
      <c r="GCC745" s="1"/>
      <c r="GCD745" s="1"/>
      <c r="GCE745" s="1"/>
      <c r="GCF745" s="1"/>
      <c r="GCG745" s="1"/>
      <c r="GCH745" s="1"/>
      <c r="GCI745" s="1"/>
      <c r="GCJ745" s="1"/>
      <c r="GCK745" s="1"/>
      <c r="GCL745" s="1"/>
      <c r="GCM745" s="1"/>
      <c r="GCN745" s="1"/>
      <c r="GCO745" s="1"/>
      <c r="GCP745" s="1"/>
      <c r="GCQ745" s="1"/>
      <c r="GCR745" s="1"/>
      <c r="GCS745" s="1"/>
      <c r="GCT745" s="1"/>
      <c r="GCU745" s="1"/>
      <c r="GCV745" s="1"/>
      <c r="GCW745" s="1"/>
      <c r="GCX745" s="1"/>
      <c r="GCY745" s="1"/>
      <c r="GCZ745" s="1"/>
      <c r="GDA745" s="1"/>
      <c r="GDB745" s="1"/>
      <c r="GDC745" s="1"/>
      <c r="GDD745" s="1"/>
      <c r="GDE745" s="1"/>
      <c r="GDF745" s="1"/>
      <c r="GDG745" s="1"/>
      <c r="GDH745" s="1"/>
      <c r="GDI745" s="1"/>
      <c r="GDJ745" s="1"/>
      <c r="GDK745" s="1"/>
      <c r="GDL745" s="1"/>
      <c r="GDM745" s="1"/>
      <c r="GDN745" s="1"/>
      <c r="GDO745" s="1"/>
      <c r="GDP745" s="1"/>
      <c r="GDQ745" s="1"/>
      <c r="GDR745" s="1"/>
      <c r="GDS745" s="1"/>
      <c r="GDT745" s="1"/>
      <c r="GDU745" s="1"/>
      <c r="GDV745" s="1"/>
      <c r="GDW745" s="1"/>
      <c r="GDX745" s="1"/>
      <c r="GDY745" s="1"/>
      <c r="GDZ745" s="1"/>
      <c r="GEA745" s="1"/>
      <c r="GEB745" s="1"/>
      <c r="GEC745" s="1"/>
      <c r="GED745" s="1"/>
      <c r="GEE745" s="1"/>
      <c r="GEF745" s="1"/>
      <c r="GEG745" s="1"/>
      <c r="GEH745" s="1"/>
      <c r="GEI745" s="1"/>
      <c r="GEJ745" s="1"/>
      <c r="GEK745" s="1"/>
      <c r="GEL745" s="1"/>
      <c r="GEM745" s="1"/>
      <c r="GEN745" s="1"/>
      <c r="GEO745" s="1"/>
      <c r="GEP745" s="1"/>
      <c r="GEQ745" s="1"/>
      <c r="GER745" s="1"/>
      <c r="GES745" s="1"/>
      <c r="GET745" s="1"/>
      <c r="GEU745" s="1"/>
      <c r="GEV745" s="1"/>
      <c r="GEW745" s="1"/>
      <c r="GEX745" s="1"/>
      <c r="GEY745" s="1"/>
      <c r="GEZ745" s="1"/>
      <c r="GFA745" s="1"/>
      <c r="GFB745" s="1"/>
      <c r="GFC745" s="1"/>
      <c r="GFD745" s="1"/>
      <c r="GFE745" s="1"/>
      <c r="GFF745" s="1"/>
      <c r="GFG745" s="1"/>
      <c r="GFH745" s="1"/>
      <c r="GFI745" s="1"/>
      <c r="GFJ745" s="1"/>
      <c r="GFK745" s="1"/>
      <c r="GFL745" s="1"/>
      <c r="GFM745" s="1"/>
      <c r="GFN745" s="1"/>
      <c r="GFO745" s="1"/>
      <c r="GFP745" s="1"/>
      <c r="GFQ745" s="1"/>
      <c r="GFR745" s="1"/>
      <c r="GFS745" s="1"/>
      <c r="GFT745" s="1"/>
      <c r="GFU745" s="1"/>
      <c r="GFV745" s="1"/>
      <c r="GFW745" s="1"/>
      <c r="GFX745" s="1"/>
      <c r="GFY745" s="1"/>
      <c r="GFZ745" s="1"/>
      <c r="GGA745" s="1"/>
      <c r="GGB745" s="1"/>
      <c r="GGC745" s="1"/>
      <c r="GGD745" s="1"/>
      <c r="GGE745" s="1"/>
      <c r="GGF745" s="1"/>
      <c r="GGG745" s="1"/>
      <c r="GGH745" s="1"/>
      <c r="GGI745" s="1"/>
      <c r="GGJ745" s="1"/>
      <c r="GGK745" s="1"/>
      <c r="GGL745" s="1"/>
      <c r="GGM745" s="1"/>
      <c r="GGN745" s="1"/>
      <c r="GGO745" s="1"/>
      <c r="GGP745" s="1"/>
      <c r="GGQ745" s="1"/>
      <c r="GGR745" s="1"/>
      <c r="GGS745" s="1"/>
      <c r="GGT745" s="1"/>
      <c r="GGU745" s="1"/>
      <c r="GGV745" s="1"/>
      <c r="GGW745" s="1"/>
      <c r="GGX745" s="1"/>
      <c r="GGY745" s="1"/>
      <c r="GGZ745" s="1"/>
      <c r="GHA745" s="1"/>
      <c r="GHB745" s="1"/>
      <c r="GHC745" s="1"/>
      <c r="GHD745" s="1"/>
      <c r="GHE745" s="1"/>
      <c r="GHF745" s="1"/>
      <c r="GHG745" s="1"/>
      <c r="GHH745" s="1"/>
      <c r="GHI745" s="1"/>
      <c r="GHJ745" s="1"/>
      <c r="GHK745" s="1"/>
      <c r="GHL745" s="1"/>
      <c r="GHM745" s="1"/>
      <c r="GHN745" s="1"/>
      <c r="GHO745" s="1"/>
      <c r="GHP745" s="1"/>
      <c r="GHQ745" s="1"/>
      <c r="GHR745" s="1"/>
      <c r="GHS745" s="1"/>
      <c r="GHT745" s="1"/>
      <c r="GHU745" s="1"/>
      <c r="GHV745" s="1"/>
      <c r="GHW745" s="1"/>
      <c r="GHX745" s="1"/>
      <c r="GHY745" s="1"/>
      <c r="GHZ745" s="1"/>
      <c r="GIA745" s="1"/>
      <c r="GIB745" s="1"/>
      <c r="GIC745" s="1"/>
      <c r="GID745" s="1"/>
      <c r="GIE745" s="1"/>
      <c r="GIF745" s="1"/>
      <c r="GIG745" s="1"/>
      <c r="GIH745" s="1"/>
      <c r="GII745" s="1"/>
      <c r="GIJ745" s="1"/>
      <c r="GIK745" s="1"/>
      <c r="GIL745" s="1"/>
      <c r="GIM745" s="1"/>
      <c r="GIN745" s="1"/>
      <c r="GIO745" s="1"/>
      <c r="GIP745" s="1"/>
      <c r="GIQ745" s="1"/>
      <c r="GIR745" s="1"/>
      <c r="GIS745" s="1"/>
      <c r="GIT745" s="1"/>
      <c r="GIU745" s="1"/>
      <c r="GIV745" s="1"/>
      <c r="GIW745" s="1"/>
      <c r="GIX745" s="1"/>
      <c r="GIY745" s="1"/>
      <c r="GIZ745" s="1"/>
      <c r="GJA745" s="1"/>
      <c r="GJB745" s="1"/>
      <c r="GJC745" s="1"/>
      <c r="GJD745" s="1"/>
      <c r="GJE745" s="1"/>
      <c r="GJF745" s="1"/>
      <c r="GJG745" s="1"/>
      <c r="GJH745" s="1"/>
      <c r="GJI745" s="1"/>
      <c r="GJJ745" s="1"/>
      <c r="GJK745" s="1"/>
      <c r="GJL745" s="1"/>
      <c r="GJM745" s="1"/>
      <c r="GJN745" s="1"/>
      <c r="GJO745" s="1"/>
      <c r="GJP745" s="1"/>
      <c r="GJQ745" s="1"/>
      <c r="GJR745" s="1"/>
      <c r="GJS745" s="1"/>
      <c r="GJT745" s="1"/>
      <c r="GJU745" s="1"/>
      <c r="GJV745" s="1"/>
      <c r="GJW745" s="1"/>
      <c r="GJX745" s="1"/>
      <c r="GJY745" s="1"/>
      <c r="GJZ745" s="1"/>
      <c r="GKA745" s="1"/>
      <c r="GKB745" s="1"/>
      <c r="GKC745" s="1"/>
      <c r="GKD745" s="1"/>
      <c r="GKE745" s="1"/>
      <c r="GKF745" s="1"/>
      <c r="GKG745" s="1"/>
      <c r="GKH745" s="1"/>
      <c r="GKI745" s="1"/>
      <c r="GKJ745" s="1"/>
      <c r="GKK745" s="1"/>
      <c r="GKL745" s="1"/>
      <c r="GKM745" s="1"/>
      <c r="GKN745" s="1"/>
      <c r="GKO745" s="1"/>
      <c r="GKP745" s="1"/>
      <c r="GKQ745" s="1"/>
      <c r="GKR745" s="1"/>
      <c r="GKS745" s="1"/>
      <c r="GKT745" s="1"/>
      <c r="GKU745" s="1"/>
      <c r="GKV745" s="1"/>
      <c r="GKW745" s="1"/>
      <c r="GKX745" s="1"/>
      <c r="GKY745" s="1"/>
      <c r="GKZ745" s="1"/>
      <c r="GLA745" s="1"/>
      <c r="GLB745" s="1"/>
      <c r="GLC745" s="1"/>
      <c r="GLD745" s="1"/>
      <c r="GLE745" s="1"/>
      <c r="GLF745" s="1"/>
      <c r="GLG745" s="1"/>
      <c r="GLH745" s="1"/>
      <c r="GLI745" s="1"/>
      <c r="GLJ745" s="1"/>
      <c r="GLK745" s="1"/>
      <c r="GLL745" s="1"/>
      <c r="GLM745" s="1"/>
      <c r="GLN745" s="1"/>
      <c r="GLO745" s="1"/>
      <c r="GLP745" s="1"/>
      <c r="GLQ745" s="1"/>
      <c r="GLR745" s="1"/>
      <c r="GLS745" s="1"/>
      <c r="GLT745" s="1"/>
      <c r="GLU745" s="1"/>
      <c r="GLV745" s="1"/>
      <c r="GLW745" s="1"/>
      <c r="GLX745" s="1"/>
      <c r="GLY745" s="1"/>
      <c r="GLZ745" s="1"/>
      <c r="GMA745" s="1"/>
      <c r="GMB745" s="1"/>
      <c r="GMC745" s="1"/>
      <c r="GMD745" s="1"/>
      <c r="GME745" s="1"/>
      <c r="GMF745" s="1"/>
      <c r="GMG745" s="1"/>
      <c r="GMH745" s="1"/>
      <c r="GMI745" s="1"/>
      <c r="GMJ745" s="1"/>
      <c r="GMK745" s="1"/>
      <c r="GML745" s="1"/>
      <c r="GMM745" s="1"/>
      <c r="GMN745" s="1"/>
      <c r="GMO745" s="1"/>
      <c r="GMP745" s="1"/>
      <c r="GMQ745" s="1"/>
      <c r="GMR745" s="1"/>
      <c r="GMS745" s="1"/>
      <c r="GMT745" s="1"/>
      <c r="GMU745" s="1"/>
      <c r="GMV745" s="1"/>
      <c r="GMW745" s="1"/>
      <c r="GMX745" s="1"/>
      <c r="GMY745" s="1"/>
      <c r="GMZ745" s="1"/>
      <c r="GNA745" s="1"/>
      <c r="GNB745" s="1"/>
      <c r="GNC745" s="1"/>
      <c r="GND745" s="1"/>
      <c r="GNE745" s="1"/>
      <c r="GNF745" s="1"/>
      <c r="GNG745" s="1"/>
      <c r="GNH745" s="1"/>
      <c r="GNI745" s="1"/>
      <c r="GNJ745" s="1"/>
      <c r="GNK745" s="1"/>
      <c r="GNL745" s="1"/>
      <c r="GNM745" s="1"/>
      <c r="GNN745" s="1"/>
      <c r="GNO745" s="1"/>
      <c r="GNP745" s="1"/>
      <c r="GNQ745" s="1"/>
      <c r="GNR745" s="1"/>
      <c r="GNS745" s="1"/>
      <c r="GNT745" s="1"/>
      <c r="GNU745" s="1"/>
      <c r="GNV745" s="1"/>
      <c r="GNW745" s="1"/>
      <c r="GNX745" s="1"/>
      <c r="GNY745" s="1"/>
      <c r="GNZ745" s="1"/>
      <c r="GOA745" s="1"/>
      <c r="GOB745" s="1"/>
      <c r="GOC745" s="1"/>
      <c r="GOD745" s="1"/>
      <c r="GOE745" s="1"/>
      <c r="GOF745" s="1"/>
      <c r="GOG745" s="1"/>
      <c r="GOH745" s="1"/>
      <c r="GOI745" s="1"/>
      <c r="GOJ745" s="1"/>
      <c r="GOK745" s="1"/>
      <c r="GOL745" s="1"/>
      <c r="GOM745" s="1"/>
      <c r="GON745" s="1"/>
      <c r="GOO745" s="1"/>
      <c r="GOP745" s="1"/>
      <c r="GOQ745" s="1"/>
      <c r="GOR745" s="1"/>
      <c r="GOS745" s="1"/>
      <c r="GOT745" s="1"/>
      <c r="GOU745" s="1"/>
      <c r="GOV745" s="1"/>
      <c r="GOW745" s="1"/>
      <c r="GOX745" s="1"/>
      <c r="GOY745" s="1"/>
      <c r="GOZ745" s="1"/>
      <c r="GPA745" s="1"/>
      <c r="GPB745" s="1"/>
      <c r="GPC745" s="1"/>
      <c r="GPD745" s="1"/>
      <c r="GPE745" s="1"/>
      <c r="GPF745" s="1"/>
      <c r="GPG745" s="1"/>
      <c r="GPH745" s="1"/>
      <c r="GPI745" s="1"/>
      <c r="GPJ745" s="1"/>
      <c r="GPK745" s="1"/>
      <c r="GPL745" s="1"/>
      <c r="GPM745" s="1"/>
      <c r="GPN745" s="1"/>
      <c r="GPO745" s="1"/>
      <c r="GPP745" s="1"/>
      <c r="GPQ745" s="1"/>
      <c r="GPR745" s="1"/>
      <c r="GPS745" s="1"/>
      <c r="GPT745" s="1"/>
      <c r="GPU745" s="1"/>
      <c r="GPV745" s="1"/>
      <c r="GPW745" s="1"/>
      <c r="GPX745" s="1"/>
      <c r="GPY745" s="1"/>
      <c r="GPZ745" s="1"/>
      <c r="GQA745" s="1"/>
      <c r="GQB745" s="1"/>
      <c r="GQC745" s="1"/>
      <c r="GQD745" s="1"/>
      <c r="GQE745" s="1"/>
      <c r="GQF745" s="1"/>
      <c r="GQG745" s="1"/>
      <c r="GQH745" s="1"/>
      <c r="GQI745" s="1"/>
      <c r="GQJ745" s="1"/>
      <c r="GQK745" s="1"/>
      <c r="GQL745" s="1"/>
      <c r="GQM745" s="1"/>
      <c r="GQN745" s="1"/>
      <c r="GQO745" s="1"/>
      <c r="GQP745" s="1"/>
      <c r="GQQ745" s="1"/>
      <c r="GQR745" s="1"/>
      <c r="GQS745" s="1"/>
      <c r="GQT745" s="1"/>
      <c r="GQU745" s="1"/>
      <c r="GQV745" s="1"/>
      <c r="GQW745" s="1"/>
      <c r="GQX745" s="1"/>
      <c r="GQY745" s="1"/>
      <c r="GQZ745" s="1"/>
      <c r="GRA745" s="1"/>
      <c r="GRB745" s="1"/>
      <c r="GRC745" s="1"/>
      <c r="GRD745" s="1"/>
      <c r="GRE745" s="1"/>
      <c r="GRF745" s="1"/>
      <c r="GRG745" s="1"/>
      <c r="GRH745" s="1"/>
      <c r="GRI745" s="1"/>
      <c r="GRJ745" s="1"/>
      <c r="GRK745" s="1"/>
      <c r="GRL745" s="1"/>
      <c r="GRM745" s="1"/>
      <c r="GRN745" s="1"/>
      <c r="GRO745" s="1"/>
      <c r="GRP745" s="1"/>
      <c r="GRQ745" s="1"/>
      <c r="GRR745" s="1"/>
      <c r="GRS745" s="1"/>
      <c r="GRT745" s="1"/>
      <c r="GRU745" s="1"/>
      <c r="GRV745" s="1"/>
      <c r="GRW745" s="1"/>
      <c r="GRX745" s="1"/>
      <c r="GRY745" s="1"/>
      <c r="GRZ745" s="1"/>
      <c r="GSA745" s="1"/>
      <c r="GSB745" s="1"/>
      <c r="GSC745" s="1"/>
      <c r="GSD745" s="1"/>
      <c r="GSE745" s="1"/>
      <c r="GSF745" s="1"/>
      <c r="GSG745" s="1"/>
      <c r="GSH745" s="1"/>
      <c r="GSI745" s="1"/>
      <c r="GSJ745" s="1"/>
      <c r="GSK745" s="1"/>
      <c r="GSL745" s="1"/>
      <c r="GSM745" s="1"/>
      <c r="GSN745" s="1"/>
      <c r="GSO745" s="1"/>
      <c r="GSP745" s="1"/>
      <c r="GSQ745" s="1"/>
      <c r="GSR745" s="1"/>
      <c r="GSS745" s="1"/>
      <c r="GST745" s="1"/>
      <c r="GSU745" s="1"/>
      <c r="GSV745" s="1"/>
      <c r="GSW745" s="1"/>
      <c r="GSX745" s="1"/>
      <c r="GSY745" s="1"/>
      <c r="GSZ745" s="1"/>
      <c r="GTA745" s="1"/>
      <c r="GTB745" s="1"/>
      <c r="GTC745" s="1"/>
      <c r="GTD745" s="1"/>
      <c r="GTE745" s="1"/>
      <c r="GTF745" s="1"/>
      <c r="GTG745" s="1"/>
      <c r="GTH745" s="1"/>
      <c r="GTI745" s="1"/>
      <c r="GTJ745" s="1"/>
      <c r="GTK745" s="1"/>
      <c r="GTL745" s="1"/>
      <c r="GTM745" s="1"/>
      <c r="GTN745" s="1"/>
      <c r="GTO745" s="1"/>
      <c r="GTP745" s="1"/>
      <c r="GTQ745" s="1"/>
      <c r="GTR745" s="1"/>
      <c r="GTS745" s="1"/>
      <c r="GTT745" s="1"/>
      <c r="GTU745" s="1"/>
      <c r="GTV745" s="1"/>
      <c r="GTW745" s="1"/>
      <c r="GTX745" s="1"/>
      <c r="GTY745" s="1"/>
      <c r="GTZ745" s="1"/>
      <c r="GUA745" s="1"/>
      <c r="GUB745" s="1"/>
      <c r="GUC745" s="1"/>
      <c r="GUD745" s="1"/>
      <c r="GUE745" s="1"/>
      <c r="GUF745" s="1"/>
      <c r="GUG745" s="1"/>
      <c r="GUH745" s="1"/>
      <c r="GUI745" s="1"/>
      <c r="GUJ745" s="1"/>
      <c r="GUK745" s="1"/>
      <c r="GUL745" s="1"/>
      <c r="GUM745" s="1"/>
      <c r="GUN745" s="1"/>
      <c r="GUO745" s="1"/>
      <c r="GUP745" s="1"/>
      <c r="GUQ745" s="1"/>
      <c r="GUR745" s="1"/>
      <c r="GUS745" s="1"/>
      <c r="GUT745" s="1"/>
      <c r="GUU745" s="1"/>
      <c r="GUV745" s="1"/>
      <c r="GUW745" s="1"/>
      <c r="GUX745" s="1"/>
      <c r="GUY745" s="1"/>
      <c r="GUZ745" s="1"/>
      <c r="GVA745" s="1"/>
      <c r="GVB745" s="1"/>
      <c r="GVC745" s="1"/>
      <c r="GVD745" s="1"/>
      <c r="GVE745" s="1"/>
      <c r="GVF745" s="1"/>
      <c r="GVG745" s="1"/>
      <c r="GVH745" s="1"/>
      <c r="GVI745" s="1"/>
      <c r="GVJ745" s="1"/>
      <c r="GVK745" s="1"/>
      <c r="GVL745" s="1"/>
      <c r="GVM745" s="1"/>
      <c r="GVN745" s="1"/>
      <c r="GVO745" s="1"/>
      <c r="GVP745" s="1"/>
      <c r="GVQ745" s="1"/>
      <c r="GVR745" s="1"/>
      <c r="GVS745" s="1"/>
      <c r="GVT745" s="1"/>
      <c r="GVU745" s="1"/>
      <c r="GVV745" s="1"/>
      <c r="GVW745" s="1"/>
      <c r="GVX745" s="1"/>
      <c r="GVY745" s="1"/>
      <c r="GVZ745" s="1"/>
      <c r="GWA745" s="1"/>
      <c r="GWB745" s="1"/>
      <c r="GWC745" s="1"/>
      <c r="GWD745" s="1"/>
      <c r="GWE745" s="1"/>
      <c r="GWF745" s="1"/>
      <c r="GWG745" s="1"/>
      <c r="GWH745" s="1"/>
      <c r="GWI745" s="1"/>
      <c r="GWJ745" s="1"/>
      <c r="GWK745" s="1"/>
      <c r="GWL745" s="1"/>
      <c r="GWM745" s="1"/>
      <c r="GWN745" s="1"/>
      <c r="GWO745" s="1"/>
      <c r="GWP745" s="1"/>
      <c r="GWQ745" s="1"/>
      <c r="GWR745" s="1"/>
      <c r="GWS745" s="1"/>
      <c r="GWT745" s="1"/>
      <c r="GWU745" s="1"/>
      <c r="GWV745" s="1"/>
      <c r="GWW745" s="1"/>
      <c r="GWX745" s="1"/>
      <c r="GWY745" s="1"/>
      <c r="GWZ745" s="1"/>
      <c r="GXA745" s="1"/>
      <c r="GXB745" s="1"/>
      <c r="GXC745" s="1"/>
      <c r="GXD745" s="1"/>
      <c r="GXE745" s="1"/>
      <c r="GXF745" s="1"/>
      <c r="GXG745" s="1"/>
      <c r="GXH745" s="1"/>
      <c r="GXI745" s="1"/>
      <c r="GXJ745" s="1"/>
      <c r="GXK745" s="1"/>
      <c r="GXL745" s="1"/>
      <c r="GXM745" s="1"/>
      <c r="GXN745" s="1"/>
      <c r="GXO745" s="1"/>
      <c r="GXP745" s="1"/>
      <c r="GXQ745" s="1"/>
      <c r="GXR745" s="1"/>
      <c r="GXS745" s="1"/>
      <c r="GXT745" s="1"/>
      <c r="GXU745" s="1"/>
      <c r="GXV745" s="1"/>
      <c r="GXW745" s="1"/>
      <c r="GXX745" s="1"/>
      <c r="GXY745" s="1"/>
      <c r="GXZ745" s="1"/>
      <c r="GYA745" s="1"/>
      <c r="GYB745" s="1"/>
      <c r="GYC745" s="1"/>
      <c r="GYD745" s="1"/>
      <c r="GYE745" s="1"/>
      <c r="GYF745" s="1"/>
      <c r="GYG745" s="1"/>
      <c r="GYH745" s="1"/>
      <c r="GYI745" s="1"/>
      <c r="GYJ745" s="1"/>
      <c r="GYK745" s="1"/>
      <c r="GYL745" s="1"/>
      <c r="GYM745" s="1"/>
      <c r="GYN745" s="1"/>
      <c r="GYO745" s="1"/>
      <c r="GYP745" s="1"/>
      <c r="GYQ745" s="1"/>
      <c r="GYR745" s="1"/>
      <c r="GYS745" s="1"/>
      <c r="GYT745" s="1"/>
      <c r="GYU745" s="1"/>
      <c r="GYV745" s="1"/>
      <c r="GYW745" s="1"/>
      <c r="GYX745" s="1"/>
      <c r="GYY745" s="1"/>
      <c r="GYZ745" s="1"/>
      <c r="GZA745" s="1"/>
      <c r="GZB745" s="1"/>
      <c r="GZC745" s="1"/>
      <c r="GZD745" s="1"/>
      <c r="GZE745" s="1"/>
      <c r="GZF745" s="1"/>
      <c r="GZG745" s="1"/>
      <c r="GZH745" s="1"/>
      <c r="GZI745" s="1"/>
      <c r="GZJ745" s="1"/>
      <c r="GZK745" s="1"/>
      <c r="GZL745" s="1"/>
      <c r="GZM745" s="1"/>
      <c r="GZN745" s="1"/>
      <c r="GZO745" s="1"/>
      <c r="GZP745" s="1"/>
      <c r="GZQ745" s="1"/>
      <c r="GZR745" s="1"/>
      <c r="GZS745" s="1"/>
      <c r="GZT745" s="1"/>
      <c r="GZU745" s="1"/>
      <c r="GZV745" s="1"/>
      <c r="GZW745" s="1"/>
      <c r="GZX745" s="1"/>
      <c r="GZY745" s="1"/>
      <c r="GZZ745" s="1"/>
      <c r="HAA745" s="1"/>
      <c r="HAB745" s="1"/>
      <c r="HAC745" s="1"/>
      <c r="HAD745" s="1"/>
      <c r="HAE745" s="1"/>
      <c r="HAF745" s="1"/>
      <c r="HAG745" s="1"/>
      <c r="HAH745" s="1"/>
      <c r="HAI745" s="1"/>
      <c r="HAJ745" s="1"/>
      <c r="HAK745" s="1"/>
      <c r="HAL745" s="1"/>
      <c r="HAM745" s="1"/>
      <c r="HAN745" s="1"/>
      <c r="HAO745" s="1"/>
      <c r="HAP745" s="1"/>
      <c r="HAQ745" s="1"/>
      <c r="HAR745" s="1"/>
      <c r="HAS745" s="1"/>
      <c r="HAT745" s="1"/>
      <c r="HAU745" s="1"/>
      <c r="HAV745" s="1"/>
      <c r="HAW745" s="1"/>
      <c r="HAX745" s="1"/>
      <c r="HAY745" s="1"/>
      <c r="HAZ745" s="1"/>
      <c r="HBA745" s="1"/>
      <c r="HBB745" s="1"/>
      <c r="HBC745" s="1"/>
      <c r="HBD745" s="1"/>
      <c r="HBE745" s="1"/>
      <c r="HBF745" s="1"/>
      <c r="HBG745" s="1"/>
      <c r="HBH745" s="1"/>
      <c r="HBI745" s="1"/>
      <c r="HBJ745" s="1"/>
      <c r="HBK745" s="1"/>
      <c r="HBL745" s="1"/>
      <c r="HBM745" s="1"/>
      <c r="HBN745" s="1"/>
      <c r="HBO745" s="1"/>
      <c r="HBP745" s="1"/>
      <c r="HBQ745" s="1"/>
      <c r="HBR745" s="1"/>
      <c r="HBS745" s="1"/>
      <c r="HBT745" s="1"/>
      <c r="HBU745" s="1"/>
      <c r="HBV745" s="1"/>
      <c r="HBW745" s="1"/>
      <c r="HBX745" s="1"/>
      <c r="HBY745" s="1"/>
      <c r="HBZ745" s="1"/>
      <c r="HCA745" s="1"/>
      <c r="HCB745" s="1"/>
      <c r="HCC745" s="1"/>
      <c r="HCD745" s="1"/>
      <c r="HCE745" s="1"/>
      <c r="HCF745" s="1"/>
      <c r="HCG745" s="1"/>
      <c r="HCH745" s="1"/>
      <c r="HCI745" s="1"/>
      <c r="HCJ745" s="1"/>
      <c r="HCK745" s="1"/>
      <c r="HCL745" s="1"/>
      <c r="HCM745" s="1"/>
      <c r="HCN745" s="1"/>
      <c r="HCO745" s="1"/>
      <c r="HCP745" s="1"/>
      <c r="HCQ745" s="1"/>
      <c r="HCR745" s="1"/>
      <c r="HCS745" s="1"/>
      <c r="HCT745" s="1"/>
      <c r="HCU745" s="1"/>
      <c r="HCV745" s="1"/>
      <c r="HCW745" s="1"/>
      <c r="HCX745" s="1"/>
      <c r="HCY745" s="1"/>
      <c r="HCZ745" s="1"/>
      <c r="HDA745" s="1"/>
      <c r="HDB745" s="1"/>
      <c r="HDC745" s="1"/>
      <c r="HDD745" s="1"/>
      <c r="HDE745" s="1"/>
      <c r="HDF745" s="1"/>
      <c r="HDG745" s="1"/>
      <c r="HDH745" s="1"/>
      <c r="HDI745" s="1"/>
      <c r="HDJ745" s="1"/>
      <c r="HDK745" s="1"/>
      <c r="HDL745" s="1"/>
      <c r="HDM745" s="1"/>
      <c r="HDN745" s="1"/>
      <c r="HDO745" s="1"/>
      <c r="HDP745" s="1"/>
      <c r="HDQ745" s="1"/>
      <c r="HDR745" s="1"/>
      <c r="HDS745" s="1"/>
      <c r="HDT745" s="1"/>
      <c r="HDU745" s="1"/>
      <c r="HDV745" s="1"/>
      <c r="HDW745" s="1"/>
      <c r="HDX745" s="1"/>
      <c r="HDY745" s="1"/>
      <c r="HDZ745" s="1"/>
      <c r="HEA745" s="1"/>
      <c r="HEB745" s="1"/>
      <c r="HEC745" s="1"/>
      <c r="HED745" s="1"/>
      <c r="HEE745" s="1"/>
      <c r="HEF745" s="1"/>
      <c r="HEG745" s="1"/>
      <c r="HEH745" s="1"/>
      <c r="HEI745" s="1"/>
      <c r="HEJ745" s="1"/>
      <c r="HEK745" s="1"/>
      <c r="HEL745" s="1"/>
      <c r="HEM745" s="1"/>
      <c r="HEN745" s="1"/>
      <c r="HEO745" s="1"/>
      <c r="HEP745" s="1"/>
      <c r="HEQ745" s="1"/>
      <c r="HER745" s="1"/>
      <c r="HES745" s="1"/>
      <c r="HET745" s="1"/>
      <c r="HEU745" s="1"/>
      <c r="HEV745" s="1"/>
      <c r="HEW745" s="1"/>
      <c r="HEX745" s="1"/>
      <c r="HEY745" s="1"/>
      <c r="HEZ745" s="1"/>
      <c r="HFA745" s="1"/>
      <c r="HFB745" s="1"/>
      <c r="HFC745" s="1"/>
      <c r="HFD745" s="1"/>
      <c r="HFE745" s="1"/>
      <c r="HFF745" s="1"/>
      <c r="HFG745" s="1"/>
      <c r="HFH745" s="1"/>
      <c r="HFI745" s="1"/>
      <c r="HFJ745" s="1"/>
      <c r="HFK745" s="1"/>
      <c r="HFL745" s="1"/>
      <c r="HFM745" s="1"/>
      <c r="HFN745" s="1"/>
      <c r="HFO745" s="1"/>
      <c r="HFP745" s="1"/>
      <c r="HFQ745" s="1"/>
      <c r="HFR745" s="1"/>
      <c r="HFS745" s="1"/>
      <c r="HFT745" s="1"/>
      <c r="HFU745" s="1"/>
      <c r="HFV745" s="1"/>
      <c r="HFW745" s="1"/>
      <c r="HFX745" s="1"/>
      <c r="HFY745" s="1"/>
      <c r="HFZ745" s="1"/>
      <c r="HGA745" s="1"/>
      <c r="HGB745" s="1"/>
      <c r="HGC745" s="1"/>
      <c r="HGD745" s="1"/>
      <c r="HGE745" s="1"/>
      <c r="HGF745" s="1"/>
      <c r="HGG745" s="1"/>
      <c r="HGH745" s="1"/>
      <c r="HGI745" s="1"/>
      <c r="HGJ745" s="1"/>
      <c r="HGK745" s="1"/>
      <c r="HGL745" s="1"/>
      <c r="HGM745" s="1"/>
      <c r="HGN745" s="1"/>
      <c r="HGO745" s="1"/>
      <c r="HGP745" s="1"/>
      <c r="HGQ745" s="1"/>
      <c r="HGR745" s="1"/>
      <c r="HGS745" s="1"/>
      <c r="HGT745" s="1"/>
      <c r="HGU745" s="1"/>
      <c r="HGV745" s="1"/>
      <c r="HGW745" s="1"/>
      <c r="HGX745" s="1"/>
      <c r="HGY745" s="1"/>
      <c r="HGZ745" s="1"/>
      <c r="HHA745" s="1"/>
      <c r="HHB745" s="1"/>
      <c r="HHC745" s="1"/>
      <c r="HHD745" s="1"/>
      <c r="HHE745" s="1"/>
      <c r="HHF745" s="1"/>
      <c r="HHG745" s="1"/>
      <c r="HHH745" s="1"/>
      <c r="HHI745" s="1"/>
      <c r="HHJ745" s="1"/>
      <c r="HHK745" s="1"/>
      <c r="HHL745" s="1"/>
      <c r="HHM745" s="1"/>
      <c r="HHN745" s="1"/>
      <c r="HHO745" s="1"/>
      <c r="HHP745" s="1"/>
      <c r="HHQ745" s="1"/>
      <c r="HHR745" s="1"/>
      <c r="HHS745" s="1"/>
      <c r="HHT745" s="1"/>
      <c r="HHU745" s="1"/>
      <c r="HHV745" s="1"/>
      <c r="HHW745" s="1"/>
      <c r="HHX745" s="1"/>
      <c r="HHY745" s="1"/>
      <c r="HHZ745" s="1"/>
      <c r="HIA745" s="1"/>
      <c r="HIB745" s="1"/>
      <c r="HIC745" s="1"/>
      <c r="HID745" s="1"/>
      <c r="HIE745" s="1"/>
      <c r="HIF745" s="1"/>
      <c r="HIG745" s="1"/>
      <c r="HIH745" s="1"/>
      <c r="HII745" s="1"/>
      <c r="HIJ745" s="1"/>
      <c r="HIK745" s="1"/>
      <c r="HIL745" s="1"/>
      <c r="HIM745" s="1"/>
      <c r="HIN745" s="1"/>
      <c r="HIO745" s="1"/>
      <c r="HIP745" s="1"/>
      <c r="HIQ745" s="1"/>
      <c r="HIR745" s="1"/>
      <c r="HIS745" s="1"/>
      <c r="HIT745" s="1"/>
      <c r="HIU745" s="1"/>
      <c r="HIV745" s="1"/>
      <c r="HIW745" s="1"/>
      <c r="HIX745" s="1"/>
      <c r="HIY745" s="1"/>
      <c r="HIZ745" s="1"/>
      <c r="HJA745" s="1"/>
      <c r="HJB745" s="1"/>
      <c r="HJC745" s="1"/>
      <c r="HJD745" s="1"/>
      <c r="HJE745" s="1"/>
      <c r="HJF745" s="1"/>
      <c r="HJG745" s="1"/>
      <c r="HJH745" s="1"/>
      <c r="HJI745" s="1"/>
      <c r="HJJ745" s="1"/>
      <c r="HJK745" s="1"/>
      <c r="HJL745" s="1"/>
      <c r="HJM745" s="1"/>
      <c r="HJN745" s="1"/>
      <c r="HJO745" s="1"/>
      <c r="HJP745" s="1"/>
      <c r="HJQ745" s="1"/>
      <c r="HJR745" s="1"/>
      <c r="HJS745" s="1"/>
      <c r="HJT745" s="1"/>
      <c r="HJU745" s="1"/>
      <c r="HJV745" s="1"/>
      <c r="HJW745" s="1"/>
      <c r="HJX745" s="1"/>
      <c r="HJY745" s="1"/>
      <c r="HJZ745" s="1"/>
      <c r="HKA745" s="1"/>
      <c r="HKB745" s="1"/>
      <c r="HKC745" s="1"/>
      <c r="HKD745" s="1"/>
      <c r="HKE745" s="1"/>
      <c r="HKF745" s="1"/>
      <c r="HKG745" s="1"/>
      <c r="HKH745" s="1"/>
      <c r="HKI745" s="1"/>
      <c r="HKJ745" s="1"/>
      <c r="HKK745" s="1"/>
      <c r="HKL745" s="1"/>
      <c r="HKM745" s="1"/>
      <c r="HKN745" s="1"/>
      <c r="HKO745" s="1"/>
      <c r="HKP745" s="1"/>
      <c r="HKQ745" s="1"/>
      <c r="HKR745" s="1"/>
      <c r="HKS745" s="1"/>
      <c r="HKT745" s="1"/>
      <c r="HKU745" s="1"/>
      <c r="HKV745" s="1"/>
      <c r="HKW745" s="1"/>
      <c r="HKX745" s="1"/>
      <c r="HKY745" s="1"/>
      <c r="HKZ745" s="1"/>
      <c r="HLA745" s="1"/>
      <c r="HLB745" s="1"/>
      <c r="HLC745" s="1"/>
      <c r="HLD745" s="1"/>
      <c r="HLE745" s="1"/>
      <c r="HLF745" s="1"/>
      <c r="HLG745" s="1"/>
      <c r="HLH745" s="1"/>
      <c r="HLI745" s="1"/>
      <c r="HLJ745" s="1"/>
      <c r="HLK745" s="1"/>
      <c r="HLL745" s="1"/>
      <c r="HLM745" s="1"/>
      <c r="HLN745" s="1"/>
      <c r="HLO745" s="1"/>
      <c r="HLP745" s="1"/>
      <c r="HLQ745" s="1"/>
      <c r="HLR745" s="1"/>
      <c r="HLS745" s="1"/>
      <c r="HLT745" s="1"/>
      <c r="HLU745" s="1"/>
      <c r="HLV745" s="1"/>
      <c r="HLW745" s="1"/>
      <c r="HLX745" s="1"/>
      <c r="HLY745" s="1"/>
      <c r="HLZ745" s="1"/>
      <c r="HMA745" s="1"/>
      <c r="HMB745" s="1"/>
      <c r="HMC745" s="1"/>
      <c r="HMD745" s="1"/>
      <c r="HME745" s="1"/>
      <c r="HMF745" s="1"/>
      <c r="HMG745" s="1"/>
      <c r="HMH745" s="1"/>
      <c r="HMI745" s="1"/>
      <c r="HMJ745" s="1"/>
      <c r="HMK745" s="1"/>
      <c r="HML745" s="1"/>
      <c r="HMM745" s="1"/>
      <c r="HMN745" s="1"/>
      <c r="HMO745" s="1"/>
      <c r="HMP745" s="1"/>
      <c r="HMQ745" s="1"/>
      <c r="HMR745" s="1"/>
      <c r="HMS745" s="1"/>
      <c r="HMT745" s="1"/>
      <c r="HMU745" s="1"/>
      <c r="HMV745" s="1"/>
      <c r="HMW745" s="1"/>
      <c r="HMX745" s="1"/>
      <c r="HMY745" s="1"/>
      <c r="HMZ745" s="1"/>
      <c r="HNA745" s="1"/>
      <c r="HNB745" s="1"/>
      <c r="HNC745" s="1"/>
      <c r="HND745" s="1"/>
      <c r="HNE745" s="1"/>
      <c r="HNF745" s="1"/>
      <c r="HNG745" s="1"/>
      <c r="HNH745" s="1"/>
      <c r="HNI745" s="1"/>
      <c r="HNJ745" s="1"/>
      <c r="HNK745" s="1"/>
      <c r="HNL745" s="1"/>
      <c r="HNM745" s="1"/>
      <c r="HNN745" s="1"/>
      <c r="HNO745" s="1"/>
      <c r="HNP745" s="1"/>
      <c r="HNQ745" s="1"/>
      <c r="HNR745" s="1"/>
      <c r="HNS745" s="1"/>
      <c r="HNT745" s="1"/>
      <c r="HNU745" s="1"/>
      <c r="HNV745" s="1"/>
      <c r="HNW745" s="1"/>
      <c r="HNX745" s="1"/>
      <c r="HNY745" s="1"/>
      <c r="HNZ745" s="1"/>
      <c r="HOA745" s="1"/>
      <c r="HOB745" s="1"/>
      <c r="HOC745" s="1"/>
      <c r="HOD745" s="1"/>
      <c r="HOE745" s="1"/>
      <c r="HOF745" s="1"/>
      <c r="HOG745" s="1"/>
      <c r="HOH745" s="1"/>
      <c r="HOI745" s="1"/>
      <c r="HOJ745" s="1"/>
      <c r="HOK745" s="1"/>
      <c r="HOL745" s="1"/>
      <c r="HOM745" s="1"/>
      <c r="HON745" s="1"/>
      <c r="HOO745" s="1"/>
      <c r="HOP745" s="1"/>
      <c r="HOQ745" s="1"/>
      <c r="HOR745" s="1"/>
      <c r="HOS745" s="1"/>
      <c r="HOT745" s="1"/>
      <c r="HOU745" s="1"/>
      <c r="HOV745" s="1"/>
      <c r="HOW745" s="1"/>
      <c r="HOX745" s="1"/>
      <c r="HOY745" s="1"/>
      <c r="HOZ745" s="1"/>
      <c r="HPA745" s="1"/>
      <c r="HPB745" s="1"/>
      <c r="HPC745" s="1"/>
      <c r="HPD745" s="1"/>
      <c r="HPE745" s="1"/>
      <c r="HPF745" s="1"/>
      <c r="HPG745" s="1"/>
      <c r="HPH745" s="1"/>
      <c r="HPI745" s="1"/>
      <c r="HPJ745" s="1"/>
      <c r="HPK745" s="1"/>
      <c r="HPL745" s="1"/>
      <c r="HPM745" s="1"/>
      <c r="HPN745" s="1"/>
      <c r="HPO745" s="1"/>
      <c r="HPP745" s="1"/>
      <c r="HPQ745" s="1"/>
      <c r="HPR745" s="1"/>
      <c r="HPS745" s="1"/>
      <c r="HPT745" s="1"/>
      <c r="HPU745" s="1"/>
      <c r="HPV745" s="1"/>
      <c r="HPW745" s="1"/>
      <c r="HPX745" s="1"/>
      <c r="HPY745" s="1"/>
      <c r="HPZ745" s="1"/>
      <c r="HQA745" s="1"/>
      <c r="HQB745" s="1"/>
      <c r="HQC745" s="1"/>
      <c r="HQD745" s="1"/>
      <c r="HQE745" s="1"/>
      <c r="HQF745" s="1"/>
      <c r="HQG745" s="1"/>
      <c r="HQH745" s="1"/>
      <c r="HQI745" s="1"/>
      <c r="HQJ745" s="1"/>
      <c r="HQK745" s="1"/>
      <c r="HQL745" s="1"/>
      <c r="HQM745" s="1"/>
      <c r="HQN745" s="1"/>
      <c r="HQO745" s="1"/>
      <c r="HQP745" s="1"/>
      <c r="HQQ745" s="1"/>
      <c r="HQR745" s="1"/>
      <c r="HQS745" s="1"/>
      <c r="HQT745" s="1"/>
      <c r="HQU745" s="1"/>
      <c r="HQV745" s="1"/>
      <c r="HQW745" s="1"/>
      <c r="HQX745" s="1"/>
      <c r="HQY745" s="1"/>
      <c r="HQZ745" s="1"/>
      <c r="HRA745" s="1"/>
      <c r="HRB745" s="1"/>
      <c r="HRC745" s="1"/>
      <c r="HRD745" s="1"/>
      <c r="HRE745" s="1"/>
      <c r="HRF745" s="1"/>
      <c r="HRG745" s="1"/>
      <c r="HRH745" s="1"/>
      <c r="HRI745" s="1"/>
      <c r="HRJ745" s="1"/>
      <c r="HRK745" s="1"/>
      <c r="HRL745" s="1"/>
      <c r="HRM745" s="1"/>
      <c r="HRN745" s="1"/>
      <c r="HRO745" s="1"/>
      <c r="HRP745" s="1"/>
      <c r="HRQ745" s="1"/>
      <c r="HRR745" s="1"/>
      <c r="HRS745" s="1"/>
      <c r="HRT745" s="1"/>
      <c r="HRU745" s="1"/>
      <c r="HRV745" s="1"/>
      <c r="HRW745" s="1"/>
      <c r="HRX745" s="1"/>
      <c r="HRY745" s="1"/>
      <c r="HRZ745" s="1"/>
      <c r="HSA745" s="1"/>
      <c r="HSB745" s="1"/>
      <c r="HSC745" s="1"/>
      <c r="HSD745" s="1"/>
      <c r="HSE745" s="1"/>
      <c r="HSF745" s="1"/>
      <c r="HSG745" s="1"/>
      <c r="HSH745" s="1"/>
      <c r="HSI745" s="1"/>
      <c r="HSJ745" s="1"/>
      <c r="HSK745" s="1"/>
      <c r="HSL745" s="1"/>
      <c r="HSM745" s="1"/>
      <c r="HSN745" s="1"/>
      <c r="HSO745" s="1"/>
      <c r="HSP745" s="1"/>
      <c r="HSQ745" s="1"/>
      <c r="HSR745" s="1"/>
      <c r="HSS745" s="1"/>
      <c r="HST745" s="1"/>
      <c r="HSU745" s="1"/>
      <c r="HSV745" s="1"/>
      <c r="HSW745" s="1"/>
      <c r="HSX745" s="1"/>
      <c r="HSY745" s="1"/>
      <c r="HSZ745" s="1"/>
      <c r="HTA745" s="1"/>
      <c r="HTB745" s="1"/>
      <c r="HTC745" s="1"/>
      <c r="HTD745" s="1"/>
      <c r="HTE745" s="1"/>
      <c r="HTF745" s="1"/>
      <c r="HTG745" s="1"/>
      <c r="HTH745" s="1"/>
      <c r="HTI745" s="1"/>
      <c r="HTJ745" s="1"/>
      <c r="HTK745" s="1"/>
      <c r="HTL745" s="1"/>
      <c r="HTM745" s="1"/>
      <c r="HTN745" s="1"/>
      <c r="HTO745" s="1"/>
      <c r="HTP745" s="1"/>
      <c r="HTQ745" s="1"/>
      <c r="HTR745" s="1"/>
      <c r="HTS745" s="1"/>
      <c r="HTT745" s="1"/>
      <c r="HTU745" s="1"/>
      <c r="HTV745" s="1"/>
      <c r="HTW745" s="1"/>
      <c r="HTX745" s="1"/>
      <c r="HTY745" s="1"/>
      <c r="HTZ745" s="1"/>
      <c r="HUA745" s="1"/>
      <c r="HUB745" s="1"/>
      <c r="HUC745" s="1"/>
      <c r="HUD745" s="1"/>
      <c r="HUE745" s="1"/>
      <c r="HUF745" s="1"/>
      <c r="HUG745" s="1"/>
      <c r="HUH745" s="1"/>
      <c r="HUI745" s="1"/>
      <c r="HUJ745" s="1"/>
      <c r="HUK745" s="1"/>
      <c r="HUL745" s="1"/>
      <c r="HUM745" s="1"/>
      <c r="HUN745" s="1"/>
      <c r="HUO745" s="1"/>
      <c r="HUP745" s="1"/>
      <c r="HUQ745" s="1"/>
      <c r="HUR745" s="1"/>
      <c r="HUS745" s="1"/>
      <c r="HUT745" s="1"/>
      <c r="HUU745" s="1"/>
      <c r="HUV745" s="1"/>
      <c r="HUW745" s="1"/>
      <c r="HUX745" s="1"/>
      <c r="HUY745" s="1"/>
      <c r="HUZ745" s="1"/>
      <c r="HVA745" s="1"/>
      <c r="HVB745" s="1"/>
      <c r="HVC745" s="1"/>
      <c r="HVD745" s="1"/>
      <c r="HVE745" s="1"/>
      <c r="HVF745" s="1"/>
      <c r="HVG745" s="1"/>
      <c r="HVH745" s="1"/>
      <c r="HVI745" s="1"/>
      <c r="HVJ745" s="1"/>
      <c r="HVK745" s="1"/>
      <c r="HVL745" s="1"/>
      <c r="HVM745" s="1"/>
      <c r="HVN745" s="1"/>
      <c r="HVO745" s="1"/>
      <c r="HVP745" s="1"/>
      <c r="HVQ745" s="1"/>
      <c r="HVR745" s="1"/>
      <c r="HVS745" s="1"/>
      <c r="HVT745" s="1"/>
      <c r="HVU745" s="1"/>
      <c r="HVV745" s="1"/>
      <c r="HVW745" s="1"/>
      <c r="HVX745" s="1"/>
      <c r="HVY745" s="1"/>
      <c r="HVZ745" s="1"/>
      <c r="HWA745" s="1"/>
      <c r="HWB745" s="1"/>
      <c r="HWC745" s="1"/>
      <c r="HWD745" s="1"/>
      <c r="HWE745" s="1"/>
      <c r="HWF745" s="1"/>
      <c r="HWG745" s="1"/>
      <c r="HWH745" s="1"/>
      <c r="HWI745" s="1"/>
      <c r="HWJ745" s="1"/>
      <c r="HWK745" s="1"/>
      <c r="HWL745" s="1"/>
      <c r="HWM745" s="1"/>
      <c r="HWN745" s="1"/>
      <c r="HWO745" s="1"/>
      <c r="HWP745" s="1"/>
      <c r="HWQ745" s="1"/>
      <c r="HWR745" s="1"/>
      <c r="HWS745" s="1"/>
      <c r="HWT745" s="1"/>
      <c r="HWU745" s="1"/>
      <c r="HWV745" s="1"/>
      <c r="HWW745" s="1"/>
      <c r="HWX745" s="1"/>
      <c r="HWY745" s="1"/>
      <c r="HWZ745" s="1"/>
      <c r="HXA745" s="1"/>
      <c r="HXB745" s="1"/>
      <c r="HXC745" s="1"/>
      <c r="HXD745" s="1"/>
      <c r="HXE745" s="1"/>
      <c r="HXF745" s="1"/>
      <c r="HXG745" s="1"/>
      <c r="HXH745" s="1"/>
      <c r="HXI745" s="1"/>
      <c r="HXJ745" s="1"/>
      <c r="HXK745" s="1"/>
      <c r="HXL745" s="1"/>
      <c r="HXM745" s="1"/>
      <c r="HXN745" s="1"/>
      <c r="HXO745" s="1"/>
      <c r="HXP745" s="1"/>
      <c r="HXQ745" s="1"/>
      <c r="HXR745" s="1"/>
      <c r="HXS745" s="1"/>
      <c r="HXT745" s="1"/>
      <c r="HXU745" s="1"/>
      <c r="HXV745" s="1"/>
      <c r="HXW745" s="1"/>
      <c r="HXX745" s="1"/>
      <c r="HXY745" s="1"/>
      <c r="HXZ745" s="1"/>
      <c r="HYA745" s="1"/>
      <c r="HYB745" s="1"/>
      <c r="HYC745" s="1"/>
      <c r="HYD745" s="1"/>
      <c r="HYE745" s="1"/>
      <c r="HYF745" s="1"/>
      <c r="HYG745" s="1"/>
      <c r="HYH745" s="1"/>
      <c r="HYI745" s="1"/>
      <c r="HYJ745" s="1"/>
      <c r="HYK745" s="1"/>
      <c r="HYL745" s="1"/>
      <c r="HYM745" s="1"/>
      <c r="HYN745" s="1"/>
      <c r="HYO745" s="1"/>
      <c r="HYP745" s="1"/>
      <c r="HYQ745" s="1"/>
      <c r="HYR745" s="1"/>
      <c r="HYS745" s="1"/>
      <c r="HYT745" s="1"/>
      <c r="HYU745" s="1"/>
      <c r="HYV745" s="1"/>
      <c r="HYW745" s="1"/>
      <c r="HYX745" s="1"/>
      <c r="HYY745" s="1"/>
      <c r="HYZ745" s="1"/>
      <c r="HZA745" s="1"/>
      <c r="HZB745" s="1"/>
      <c r="HZC745" s="1"/>
      <c r="HZD745" s="1"/>
      <c r="HZE745" s="1"/>
      <c r="HZF745" s="1"/>
      <c r="HZG745" s="1"/>
      <c r="HZH745" s="1"/>
      <c r="HZI745" s="1"/>
      <c r="HZJ745" s="1"/>
      <c r="HZK745" s="1"/>
      <c r="HZL745" s="1"/>
      <c r="HZM745" s="1"/>
      <c r="HZN745" s="1"/>
      <c r="HZO745" s="1"/>
      <c r="HZP745" s="1"/>
      <c r="HZQ745" s="1"/>
      <c r="HZR745" s="1"/>
      <c r="HZS745" s="1"/>
      <c r="HZT745" s="1"/>
      <c r="HZU745" s="1"/>
      <c r="HZV745" s="1"/>
      <c r="HZW745" s="1"/>
      <c r="HZX745" s="1"/>
      <c r="HZY745" s="1"/>
      <c r="HZZ745" s="1"/>
      <c r="IAA745" s="1"/>
      <c r="IAB745" s="1"/>
      <c r="IAC745" s="1"/>
      <c r="IAD745" s="1"/>
      <c r="IAE745" s="1"/>
      <c r="IAF745" s="1"/>
      <c r="IAG745" s="1"/>
      <c r="IAH745" s="1"/>
      <c r="IAI745" s="1"/>
      <c r="IAJ745" s="1"/>
      <c r="IAK745" s="1"/>
      <c r="IAL745" s="1"/>
      <c r="IAM745" s="1"/>
      <c r="IAN745" s="1"/>
      <c r="IAO745" s="1"/>
      <c r="IAP745" s="1"/>
      <c r="IAQ745" s="1"/>
      <c r="IAR745" s="1"/>
      <c r="IAS745" s="1"/>
      <c r="IAT745" s="1"/>
      <c r="IAU745" s="1"/>
      <c r="IAV745" s="1"/>
      <c r="IAW745" s="1"/>
      <c r="IAX745" s="1"/>
      <c r="IAY745" s="1"/>
      <c r="IAZ745" s="1"/>
      <c r="IBA745" s="1"/>
      <c r="IBB745" s="1"/>
      <c r="IBC745" s="1"/>
      <c r="IBD745" s="1"/>
      <c r="IBE745" s="1"/>
      <c r="IBF745" s="1"/>
      <c r="IBG745" s="1"/>
      <c r="IBH745" s="1"/>
      <c r="IBI745" s="1"/>
      <c r="IBJ745" s="1"/>
      <c r="IBK745" s="1"/>
      <c r="IBL745" s="1"/>
      <c r="IBM745" s="1"/>
      <c r="IBN745" s="1"/>
      <c r="IBO745" s="1"/>
      <c r="IBP745" s="1"/>
      <c r="IBQ745" s="1"/>
      <c r="IBR745" s="1"/>
      <c r="IBS745" s="1"/>
      <c r="IBT745" s="1"/>
      <c r="IBU745" s="1"/>
      <c r="IBV745" s="1"/>
      <c r="IBW745" s="1"/>
      <c r="IBX745" s="1"/>
      <c r="IBY745" s="1"/>
      <c r="IBZ745" s="1"/>
      <c r="ICA745" s="1"/>
      <c r="ICB745" s="1"/>
      <c r="ICC745" s="1"/>
      <c r="ICD745" s="1"/>
      <c r="ICE745" s="1"/>
      <c r="ICF745" s="1"/>
      <c r="ICG745" s="1"/>
      <c r="ICH745" s="1"/>
      <c r="ICI745" s="1"/>
      <c r="ICJ745" s="1"/>
      <c r="ICK745" s="1"/>
      <c r="ICL745" s="1"/>
      <c r="ICM745" s="1"/>
      <c r="ICN745" s="1"/>
      <c r="ICO745" s="1"/>
      <c r="ICP745" s="1"/>
      <c r="ICQ745" s="1"/>
      <c r="ICR745" s="1"/>
      <c r="ICS745" s="1"/>
      <c r="ICT745" s="1"/>
      <c r="ICU745" s="1"/>
      <c r="ICV745" s="1"/>
      <c r="ICW745" s="1"/>
      <c r="ICX745" s="1"/>
      <c r="ICY745" s="1"/>
      <c r="ICZ745" s="1"/>
      <c r="IDA745" s="1"/>
      <c r="IDB745" s="1"/>
      <c r="IDC745" s="1"/>
      <c r="IDD745" s="1"/>
      <c r="IDE745" s="1"/>
      <c r="IDF745" s="1"/>
      <c r="IDG745" s="1"/>
      <c r="IDH745" s="1"/>
      <c r="IDI745" s="1"/>
      <c r="IDJ745" s="1"/>
      <c r="IDK745" s="1"/>
      <c r="IDL745" s="1"/>
      <c r="IDM745" s="1"/>
      <c r="IDN745" s="1"/>
      <c r="IDO745" s="1"/>
      <c r="IDP745" s="1"/>
      <c r="IDQ745" s="1"/>
      <c r="IDR745" s="1"/>
      <c r="IDS745" s="1"/>
      <c r="IDT745" s="1"/>
      <c r="IDU745" s="1"/>
      <c r="IDV745" s="1"/>
      <c r="IDW745" s="1"/>
      <c r="IDX745" s="1"/>
      <c r="IDY745" s="1"/>
      <c r="IDZ745" s="1"/>
      <c r="IEA745" s="1"/>
      <c r="IEB745" s="1"/>
      <c r="IEC745" s="1"/>
      <c r="IED745" s="1"/>
      <c r="IEE745" s="1"/>
      <c r="IEF745" s="1"/>
      <c r="IEG745" s="1"/>
      <c r="IEH745" s="1"/>
      <c r="IEI745" s="1"/>
      <c r="IEJ745" s="1"/>
      <c r="IEK745" s="1"/>
      <c r="IEL745" s="1"/>
      <c r="IEM745" s="1"/>
      <c r="IEN745" s="1"/>
      <c r="IEO745" s="1"/>
      <c r="IEP745" s="1"/>
      <c r="IEQ745" s="1"/>
      <c r="IER745" s="1"/>
      <c r="IES745" s="1"/>
      <c r="IET745" s="1"/>
      <c r="IEU745" s="1"/>
      <c r="IEV745" s="1"/>
      <c r="IEW745" s="1"/>
      <c r="IEX745" s="1"/>
      <c r="IEY745" s="1"/>
      <c r="IEZ745" s="1"/>
      <c r="IFA745" s="1"/>
      <c r="IFB745" s="1"/>
      <c r="IFC745" s="1"/>
      <c r="IFD745" s="1"/>
      <c r="IFE745" s="1"/>
      <c r="IFF745" s="1"/>
      <c r="IFG745" s="1"/>
      <c r="IFH745" s="1"/>
      <c r="IFI745" s="1"/>
      <c r="IFJ745" s="1"/>
      <c r="IFK745" s="1"/>
      <c r="IFL745" s="1"/>
      <c r="IFM745" s="1"/>
      <c r="IFN745" s="1"/>
      <c r="IFO745" s="1"/>
      <c r="IFP745" s="1"/>
      <c r="IFQ745" s="1"/>
      <c r="IFR745" s="1"/>
      <c r="IFS745" s="1"/>
      <c r="IFT745" s="1"/>
      <c r="IFU745" s="1"/>
      <c r="IFV745" s="1"/>
      <c r="IFW745" s="1"/>
      <c r="IFX745" s="1"/>
      <c r="IFY745" s="1"/>
      <c r="IFZ745" s="1"/>
      <c r="IGA745" s="1"/>
      <c r="IGB745" s="1"/>
      <c r="IGC745" s="1"/>
      <c r="IGD745" s="1"/>
      <c r="IGE745" s="1"/>
      <c r="IGF745" s="1"/>
      <c r="IGG745" s="1"/>
      <c r="IGH745" s="1"/>
      <c r="IGI745" s="1"/>
      <c r="IGJ745" s="1"/>
      <c r="IGK745" s="1"/>
      <c r="IGL745" s="1"/>
      <c r="IGM745" s="1"/>
      <c r="IGN745" s="1"/>
      <c r="IGO745" s="1"/>
      <c r="IGP745" s="1"/>
      <c r="IGQ745" s="1"/>
      <c r="IGR745" s="1"/>
      <c r="IGS745" s="1"/>
      <c r="IGT745" s="1"/>
      <c r="IGU745" s="1"/>
      <c r="IGV745" s="1"/>
      <c r="IGW745" s="1"/>
      <c r="IGX745" s="1"/>
      <c r="IGY745" s="1"/>
      <c r="IGZ745" s="1"/>
      <c r="IHA745" s="1"/>
      <c r="IHB745" s="1"/>
      <c r="IHC745" s="1"/>
      <c r="IHD745" s="1"/>
      <c r="IHE745" s="1"/>
      <c r="IHF745" s="1"/>
      <c r="IHG745" s="1"/>
      <c r="IHH745" s="1"/>
      <c r="IHI745" s="1"/>
      <c r="IHJ745" s="1"/>
      <c r="IHK745" s="1"/>
      <c r="IHL745" s="1"/>
      <c r="IHM745" s="1"/>
      <c r="IHN745" s="1"/>
      <c r="IHO745" s="1"/>
      <c r="IHP745" s="1"/>
      <c r="IHQ745" s="1"/>
      <c r="IHR745" s="1"/>
      <c r="IHS745" s="1"/>
      <c r="IHT745" s="1"/>
      <c r="IHU745" s="1"/>
      <c r="IHV745" s="1"/>
      <c r="IHW745" s="1"/>
      <c r="IHX745" s="1"/>
      <c r="IHY745" s="1"/>
      <c r="IHZ745" s="1"/>
      <c r="IIA745" s="1"/>
      <c r="IIB745" s="1"/>
      <c r="IIC745" s="1"/>
      <c r="IID745" s="1"/>
      <c r="IIE745" s="1"/>
      <c r="IIF745" s="1"/>
      <c r="IIG745" s="1"/>
      <c r="IIH745" s="1"/>
      <c r="III745" s="1"/>
      <c r="IIJ745" s="1"/>
      <c r="IIK745" s="1"/>
      <c r="IIL745" s="1"/>
      <c r="IIM745" s="1"/>
      <c r="IIN745" s="1"/>
      <c r="IIO745" s="1"/>
      <c r="IIP745" s="1"/>
      <c r="IIQ745" s="1"/>
      <c r="IIR745" s="1"/>
      <c r="IIS745" s="1"/>
      <c r="IIT745" s="1"/>
      <c r="IIU745" s="1"/>
      <c r="IIV745" s="1"/>
      <c r="IIW745" s="1"/>
      <c r="IIX745" s="1"/>
      <c r="IIY745" s="1"/>
      <c r="IIZ745" s="1"/>
      <c r="IJA745" s="1"/>
      <c r="IJB745" s="1"/>
      <c r="IJC745" s="1"/>
      <c r="IJD745" s="1"/>
      <c r="IJE745" s="1"/>
      <c r="IJF745" s="1"/>
      <c r="IJG745" s="1"/>
      <c r="IJH745" s="1"/>
      <c r="IJI745" s="1"/>
      <c r="IJJ745" s="1"/>
      <c r="IJK745" s="1"/>
      <c r="IJL745" s="1"/>
      <c r="IJM745" s="1"/>
      <c r="IJN745" s="1"/>
      <c r="IJO745" s="1"/>
      <c r="IJP745" s="1"/>
      <c r="IJQ745" s="1"/>
      <c r="IJR745" s="1"/>
      <c r="IJS745" s="1"/>
      <c r="IJT745" s="1"/>
      <c r="IJU745" s="1"/>
      <c r="IJV745" s="1"/>
      <c r="IJW745" s="1"/>
      <c r="IJX745" s="1"/>
      <c r="IJY745" s="1"/>
      <c r="IJZ745" s="1"/>
      <c r="IKA745" s="1"/>
      <c r="IKB745" s="1"/>
      <c r="IKC745" s="1"/>
      <c r="IKD745" s="1"/>
      <c r="IKE745" s="1"/>
      <c r="IKF745" s="1"/>
      <c r="IKG745" s="1"/>
      <c r="IKH745" s="1"/>
      <c r="IKI745" s="1"/>
      <c r="IKJ745" s="1"/>
      <c r="IKK745" s="1"/>
      <c r="IKL745" s="1"/>
      <c r="IKM745" s="1"/>
      <c r="IKN745" s="1"/>
      <c r="IKO745" s="1"/>
      <c r="IKP745" s="1"/>
      <c r="IKQ745" s="1"/>
      <c r="IKR745" s="1"/>
      <c r="IKS745" s="1"/>
      <c r="IKT745" s="1"/>
      <c r="IKU745" s="1"/>
      <c r="IKV745" s="1"/>
      <c r="IKW745" s="1"/>
      <c r="IKX745" s="1"/>
      <c r="IKY745" s="1"/>
      <c r="IKZ745" s="1"/>
      <c r="ILA745" s="1"/>
      <c r="ILB745" s="1"/>
      <c r="ILC745" s="1"/>
      <c r="ILD745" s="1"/>
      <c r="ILE745" s="1"/>
      <c r="ILF745" s="1"/>
      <c r="ILG745" s="1"/>
      <c r="ILH745" s="1"/>
      <c r="ILI745" s="1"/>
      <c r="ILJ745" s="1"/>
      <c r="ILK745" s="1"/>
      <c r="ILL745" s="1"/>
      <c r="ILM745" s="1"/>
      <c r="ILN745" s="1"/>
      <c r="ILO745" s="1"/>
      <c r="ILP745" s="1"/>
      <c r="ILQ745" s="1"/>
      <c r="ILR745" s="1"/>
      <c r="ILS745" s="1"/>
      <c r="ILT745" s="1"/>
      <c r="ILU745" s="1"/>
      <c r="ILV745" s="1"/>
      <c r="ILW745" s="1"/>
      <c r="ILX745" s="1"/>
      <c r="ILY745" s="1"/>
      <c r="ILZ745" s="1"/>
      <c r="IMA745" s="1"/>
      <c r="IMB745" s="1"/>
      <c r="IMC745" s="1"/>
      <c r="IMD745" s="1"/>
      <c r="IME745" s="1"/>
      <c r="IMF745" s="1"/>
      <c r="IMG745" s="1"/>
      <c r="IMH745" s="1"/>
      <c r="IMI745" s="1"/>
      <c r="IMJ745" s="1"/>
      <c r="IMK745" s="1"/>
      <c r="IML745" s="1"/>
      <c r="IMM745" s="1"/>
      <c r="IMN745" s="1"/>
      <c r="IMO745" s="1"/>
      <c r="IMP745" s="1"/>
      <c r="IMQ745" s="1"/>
      <c r="IMR745" s="1"/>
      <c r="IMS745" s="1"/>
      <c r="IMT745" s="1"/>
      <c r="IMU745" s="1"/>
      <c r="IMV745" s="1"/>
      <c r="IMW745" s="1"/>
      <c r="IMX745" s="1"/>
      <c r="IMY745" s="1"/>
      <c r="IMZ745" s="1"/>
      <c r="INA745" s="1"/>
      <c r="INB745" s="1"/>
      <c r="INC745" s="1"/>
      <c r="IND745" s="1"/>
      <c r="INE745" s="1"/>
      <c r="INF745" s="1"/>
      <c r="ING745" s="1"/>
      <c r="INH745" s="1"/>
      <c r="INI745" s="1"/>
      <c r="INJ745" s="1"/>
      <c r="INK745" s="1"/>
      <c r="INL745" s="1"/>
      <c r="INM745" s="1"/>
      <c r="INN745" s="1"/>
      <c r="INO745" s="1"/>
      <c r="INP745" s="1"/>
      <c r="INQ745" s="1"/>
      <c r="INR745" s="1"/>
      <c r="INS745" s="1"/>
      <c r="INT745" s="1"/>
      <c r="INU745" s="1"/>
      <c r="INV745" s="1"/>
      <c r="INW745" s="1"/>
      <c r="INX745" s="1"/>
      <c r="INY745" s="1"/>
      <c r="INZ745" s="1"/>
      <c r="IOA745" s="1"/>
      <c r="IOB745" s="1"/>
      <c r="IOC745" s="1"/>
      <c r="IOD745" s="1"/>
      <c r="IOE745" s="1"/>
      <c r="IOF745" s="1"/>
      <c r="IOG745" s="1"/>
      <c r="IOH745" s="1"/>
      <c r="IOI745" s="1"/>
      <c r="IOJ745" s="1"/>
      <c r="IOK745" s="1"/>
      <c r="IOL745" s="1"/>
      <c r="IOM745" s="1"/>
      <c r="ION745" s="1"/>
      <c r="IOO745" s="1"/>
      <c r="IOP745" s="1"/>
      <c r="IOQ745" s="1"/>
      <c r="IOR745" s="1"/>
      <c r="IOS745" s="1"/>
      <c r="IOT745" s="1"/>
      <c r="IOU745" s="1"/>
      <c r="IOV745" s="1"/>
      <c r="IOW745" s="1"/>
      <c r="IOX745" s="1"/>
      <c r="IOY745" s="1"/>
      <c r="IOZ745" s="1"/>
      <c r="IPA745" s="1"/>
      <c r="IPB745" s="1"/>
      <c r="IPC745" s="1"/>
      <c r="IPD745" s="1"/>
      <c r="IPE745" s="1"/>
      <c r="IPF745" s="1"/>
      <c r="IPG745" s="1"/>
      <c r="IPH745" s="1"/>
      <c r="IPI745" s="1"/>
      <c r="IPJ745" s="1"/>
      <c r="IPK745" s="1"/>
      <c r="IPL745" s="1"/>
      <c r="IPM745" s="1"/>
      <c r="IPN745" s="1"/>
      <c r="IPO745" s="1"/>
      <c r="IPP745" s="1"/>
      <c r="IPQ745" s="1"/>
      <c r="IPR745" s="1"/>
      <c r="IPS745" s="1"/>
      <c r="IPT745" s="1"/>
      <c r="IPU745" s="1"/>
      <c r="IPV745" s="1"/>
      <c r="IPW745" s="1"/>
      <c r="IPX745" s="1"/>
      <c r="IPY745" s="1"/>
      <c r="IPZ745" s="1"/>
      <c r="IQA745" s="1"/>
      <c r="IQB745" s="1"/>
      <c r="IQC745" s="1"/>
      <c r="IQD745" s="1"/>
      <c r="IQE745" s="1"/>
      <c r="IQF745" s="1"/>
      <c r="IQG745" s="1"/>
      <c r="IQH745" s="1"/>
      <c r="IQI745" s="1"/>
      <c r="IQJ745" s="1"/>
      <c r="IQK745" s="1"/>
      <c r="IQL745" s="1"/>
      <c r="IQM745" s="1"/>
      <c r="IQN745" s="1"/>
      <c r="IQO745" s="1"/>
      <c r="IQP745" s="1"/>
      <c r="IQQ745" s="1"/>
      <c r="IQR745" s="1"/>
      <c r="IQS745" s="1"/>
      <c r="IQT745" s="1"/>
      <c r="IQU745" s="1"/>
      <c r="IQV745" s="1"/>
      <c r="IQW745" s="1"/>
      <c r="IQX745" s="1"/>
      <c r="IQY745" s="1"/>
      <c r="IQZ745" s="1"/>
      <c r="IRA745" s="1"/>
      <c r="IRB745" s="1"/>
      <c r="IRC745" s="1"/>
      <c r="IRD745" s="1"/>
      <c r="IRE745" s="1"/>
      <c r="IRF745" s="1"/>
      <c r="IRG745" s="1"/>
      <c r="IRH745" s="1"/>
      <c r="IRI745" s="1"/>
      <c r="IRJ745" s="1"/>
      <c r="IRK745" s="1"/>
      <c r="IRL745" s="1"/>
      <c r="IRM745" s="1"/>
      <c r="IRN745" s="1"/>
      <c r="IRO745" s="1"/>
      <c r="IRP745" s="1"/>
      <c r="IRQ745" s="1"/>
      <c r="IRR745" s="1"/>
      <c r="IRS745" s="1"/>
      <c r="IRT745" s="1"/>
      <c r="IRU745" s="1"/>
      <c r="IRV745" s="1"/>
      <c r="IRW745" s="1"/>
      <c r="IRX745" s="1"/>
      <c r="IRY745" s="1"/>
      <c r="IRZ745" s="1"/>
      <c r="ISA745" s="1"/>
      <c r="ISB745" s="1"/>
      <c r="ISC745" s="1"/>
      <c r="ISD745" s="1"/>
      <c r="ISE745" s="1"/>
      <c r="ISF745" s="1"/>
      <c r="ISG745" s="1"/>
      <c r="ISH745" s="1"/>
      <c r="ISI745" s="1"/>
      <c r="ISJ745" s="1"/>
      <c r="ISK745" s="1"/>
      <c r="ISL745" s="1"/>
      <c r="ISM745" s="1"/>
      <c r="ISN745" s="1"/>
      <c r="ISO745" s="1"/>
      <c r="ISP745" s="1"/>
      <c r="ISQ745" s="1"/>
      <c r="ISR745" s="1"/>
      <c r="ISS745" s="1"/>
      <c r="IST745" s="1"/>
      <c r="ISU745" s="1"/>
      <c r="ISV745" s="1"/>
      <c r="ISW745" s="1"/>
      <c r="ISX745" s="1"/>
      <c r="ISY745" s="1"/>
      <c r="ISZ745" s="1"/>
      <c r="ITA745" s="1"/>
      <c r="ITB745" s="1"/>
      <c r="ITC745" s="1"/>
      <c r="ITD745" s="1"/>
      <c r="ITE745" s="1"/>
      <c r="ITF745" s="1"/>
      <c r="ITG745" s="1"/>
      <c r="ITH745" s="1"/>
      <c r="ITI745" s="1"/>
      <c r="ITJ745" s="1"/>
      <c r="ITK745" s="1"/>
      <c r="ITL745" s="1"/>
      <c r="ITM745" s="1"/>
      <c r="ITN745" s="1"/>
      <c r="ITO745" s="1"/>
      <c r="ITP745" s="1"/>
      <c r="ITQ745" s="1"/>
      <c r="ITR745" s="1"/>
      <c r="ITS745" s="1"/>
      <c r="ITT745" s="1"/>
      <c r="ITU745" s="1"/>
      <c r="ITV745" s="1"/>
      <c r="ITW745" s="1"/>
      <c r="ITX745" s="1"/>
      <c r="ITY745" s="1"/>
      <c r="ITZ745" s="1"/>
      <c r="IUA745" s="1"/>
      <c r="IUB745" s="1"/>
      <c r="IUC745" s="1"/>
      <c r="IUD745" s="1"/>
      <c r="IUE745" s="1"/>
      <c r="IUF745" s="1"/>
      <c r="IUG745" s="1"/>
      <c r="IUH745" s="1"/>
      <c r="IUI745" s="1"/>
      <c r="IUJ745" s="1"/>
      <c r="IUK745" s="1"/>
      <c r="IUL745" s="1"/>
      <c r="IUM745" s="1"/>
      <c r="IUN745" s="1"/>
      <c r="IUO745" s="1"/>
      <c r="IUP745" s="1"/>
      <c r="IUQ745" s="1"/>
      <c r="IUR745" s="1"/>
      <c r="IUS745" s="1"/>
      <c r="IUT745" s="1"/>
      <c r="IUU745" s="1"/>
      <c r="IUV745" s="1"/>
      <c r="IUW745" s="1"/>
      <c r="IUX745" s="1"/>
      <c r="IUY745" s="1"/>
      <c r="IUZ745" s="1"/>
      <c r="IVA745" s="1"/>
      <c r="IVB745" s="1"/>
      <c r="IVC745" s="1"/>
      <c r="IVD745" s="1"/>
      <c r="IVE745" s="1"/>
      <c r="IVF745" s="1"/>
      <c r="IVG745" s="1"/>
      <c r="IVH745" s="1"/>
      <c r="IVI745" s="1"/>
      <c r="IVJ745" s="1"/>
      <c r="IVK745" s="1"/>
      <c r="IVL745" s="1"/>
      <c r="IVM745" s="1"/>
      <c r="IVN745" s="1"/>
      <c r="IVO745" s="1"/>
      <c r="IVP745" s="1"/>
      <c r="IVQ745" s="1"/>
      <c r="IVR745" s="1"/>
      <c r="IVS745" s="1"/>
      <c r="IVT745" s="1"/>
      <c r="IVU745" s="1"/>
      <c r="IVV745" s="1"/>
      <c r="IVW745" s="1"/>
      <c r="IVX745" s="1"/>
      <c r="IVY745" s="1"/>
      <c r="IVZ745" s="1"/>
      <c r="IWA745" s="1"/>
      <c r="IWB745" s="1"/>
      <c r="IWC745" s="1"/>
      <c r="IWD745" s="1"/>
      <c r="IWE745" s="1"/>
      <c r="IWF745" s="1"/>
      <c r="IWG745" s="1"/>
      <c r="IWH745" s="1"/>
      <c r="IWI745" s="1"/>
      <c r="IWJ745" s="1"/>
      <c r="IWK745" s="1"/>
      <c r="IWL745" s="1"/>
      <c r="IWM745" s="1"/>
      <c r="IWN745" s="1"/>
      <c r="IWO745" s="1"/>
      <c r="IWP745" s="1"/>
      <c r="IWQ745" s="1"/>
      <c r="IWR745" s="1"/>
      <c r="IWS745" s="1"/>
      <c r="IWT745" s="1"/>
      <c r="IWU745" s="1"/>
      <c r="IWV745" s="1"/>
      <c r="IWW745" s="1"/>
      <c r="IWX745" s="1"/>
      <c r="IWY745" s="1"/>
      <c r="IWZ745" s="1"/>
      <c r="IXA745" s="1"/>
      <c r="IXB745" s="1"/>
      <c r="IXC745" s="1"/>
      <c r="IXD745" s="1"/>
      <c r="IXE745" s="1"/>
      <c r="IXF745" s="1"/>
      <c r="IXG745" s="1"/>
      <c r="IXH745" s="1"/>
      <c r="IXI745" s="1"/>
      <c r="IXJ745" s="1"/>
      <c r="IXK745" s="1"/>
      <c r="IXL745" s="1"/>
      <c r="IXM745" s="1"/>
      <c r="IXN745" s="1"/>
      <c r="IXO745" s="1"/>
      <c r="IXP745" s="1"/>
      <c r="IXQ745" s="1"/>
      <c r="IXR745" s="1"/>
      <c r="IXS745" s="1"/>
      <c r="IXT745" s="1"/>
      <c r="IXU745" s="1"/>
      <c r="IXV745" s="1"/>
      <c r="IXW745" s="1"/>
      <c r="IXX745" s="1"/>
      <c r="IXY745" s="1"/>
      <c r="IXZ745" s="1"/>
      <c r="IYA745" s="1"/>
      <c r="IYB745" s="1"/>
      <c r="IYC745" s="1"/>
      <c r="IYD745" s="1"/>
      <c r="IYE745" s="1"/>
      <c r="IYF745" s="1"/>
      <c r="IYG745" s="1"/>
      <c r="IYH745" s="1"/>
      <c r="IYI745" s="1"/>
      <c r="IYJ745" s="1"/>
      <c r="IYK745" s="1"/>
      <c r="IYL745" s="1"/>
      <c r="IYM745" s="1"/>
      <c r="IYN745" s="1"/>
      <c r="IYO745" s="1"/>
      <c r="IYP745" s="1"/>
      <c r="IYQ745" s="1"/>
      <c r="IYR745" s="1"/>
      <c r="IYS745" s="1"/>
      <c r="IYT745" s="1"/>
      <c r="IYU745" s="1"/>
      <c r="IYV745" s="1"/>
      <c r="IYW745" s="1"/>
      <c r="IYX745" s="1"/>
      <c r="IYY745" s="1"/>
      <c r="IYZ745" s="1"/>
      <c r="IZA745" s="1"/>
      <c r="IZB745" s="1"/>
      <c r="IZC745" s="1"/>
      <c r="IZD745" s="1"/>
      <c r="IZE745" s="1"/>
      <c r="IZF745" s="1"/>
      <c r="IZG745" s="1"/>
      <c r="IZH745" s="1"/>
      <c r="IZI745" s="1"/>
      <c r="IZJ745" s="1"/>
      <c r="IZK745" s="1"/>
      <c r="IZL745" s="1"/>
      <c r="IZM745" s="1"/>
      <c r="IZN745" s="1"/>
      <c r="IZO745" s="1"/>
      <c r="IZP745" s="1"/>
      <c r="IZQ745" s="1"/>
      <c r="IZR745" s="1"/>
      <c r="IZS745" s="1"/>
      <c r="IZT745" s="1"/>
      <c r="IZU745" s="1"/>
      <c r="IZV745" s="1"/>
      <c r="IZW745" s="1"/>
      <c r="IZX745" s="1"/>
      <c r="IZY745" s="1"/>
      <c r="IZZ745" s="1"/>
      <c r="JAA745" s="1"/>
      <c r="JAB745" s="1"/>
      <c r="JAC745" s="1"/>
      <c r="JAD745" s="1"/>
      <c r="JAE745" s="1"/>
      <c r="JAF745" s="1"/>
      <c r="JAG745" s="1"/>
      <c r="JAH745" s="1"/>
      <c r="JAI745" s="1"/>
      <c r="JAJ745" s="1"/>
      <c r="JAK745" s="1"/>
      <c r="JAL745" s="1"/>
      <c r="JAM745" s="1"/>
      <c r="JAN745" s="1"/>
      <c r="JAO745" s="1"/>
      <c r="JAP745" s="1"/>
      <c r="JAQ745" s="1"/>
      <c r="JAR745" s="1"/>
      <c r="JAS745" s="1"/>
      <c r="JAT745" s="1"/>
      <c r="JAU745" s="1"/>
      <c r="JAV745" s="1"/>
      <c r="JAW745" s="1"/>
      <c r="JAX745" s="1"/>
      <c r="JAY745" s="1"/>
      <c r="JAZ745" s="1"/>
      <c r="JBA745" s="1"/>
      <c r="JBB745" s="1"/>
      <c r="JBC745" s="1"/>
      <c r="JBD745" s="1"/>
      <c r="JBE745" s="1"/>
      <c r="JBF745" s="1"/>
      <c r="JBG745" s="1"/>
      <c r="JBH745" s="1"/>
      <c r="JBI745" s="1"/>
      <c r="JBJ745" s="1"/>
      <c r="JBK745" s="1"/>
      <c r="JBL745" s="1"/>
      <c r="JBM745" s="1"/>
      <c r="JBN745" s="1"/>
      <c r="JBO745" s="1"/>
      <c r="JBP745" s="1"/>
      <c r="JBQ745" s="1"/>
      <c r="JBR745" s="1"/>
      <c r="JBS745" s="1"/>
      <c r="JBT745" s="1"/>
      <c r="JBU745" s="1"/>
      <c r="JBV745" s="1"/>
      <c r="JBW745" s="1"/>
      <c r="JBX745" s="1"/>
      <c r="JBY745" s="1"/>
      <c r="JBZ745" s="1"/>
      <c r="JCA745" s="1"/>
      <c r="JCB745" s="1"/>
      <c r="JCC745" s="1"/>
      <c r="JCD745" s="1"/>
      <c r="JCE745" s="1"/>
      <c r="JCF745" s="1"/>
      <c r="JCG745" s="1"/>
      <c r="JCH745" s="1"/>
      <c r="JCI745" s="1"/>
      <c r="JCJ745" s="1"/>
      <c r="JCK745" s="1"/>
      <c r="JCL745" s="1"/>
      <c r="JCM745" s="1"/>
      <c r="JCN745" s="1"/>
      <c r="JCO745" s="1"/>
      <c r="JCP745" s="1"/>
      <c r="JCQ745" s="1"/>
      <c r="JCR745" s="1"/>
      <c r="JCS745" s="1"/>
      <c r="JCT745" s="1"/>
      <c r="JCU745" s="1"/>
      <c r="JCV745" s="1"/>
      <c r="JCW745" s="1"/>
      <c r="JCX745" s="1"/>
      <c r="JCY745" s="1"/>
      <c r="JCZ745" s="1"/>
      <c r="JDA745" s="1"/>
      <c r="JDB745" s="1"/>
      <c r="JDC745" s="1"/>
      <c r="JDD745" s="1"/>
      <c r="JDE745" s="1"/>
      <c r="JDF745" s="1"/>
      <c r="JDG745" s="1"/>
      <c r="JDH745" s="1"/>
      <c r="JDI745" s="1"/>
      <c r="JDJ745" s="1"/>
      <c r="JDK745" s="1"/>
      <c r="JDL745" s="1"/>
      <c r="JDM745" s="1"/>
      <c r="JDN745" s="1"/>
      <c r="JDO745" s="1"/>
      <c r="JDP745" s="1"/>
      <c r="JDQ745" s="1"/>
      <c r="JDR745" s="1"/>
      <c r="JDS745" s="1"/>
      <c r="JDT745" s="1"/>
      <c r="JDU745" s="1"/>
      <c r="JDV745" s="1"/>
      <c r="JDW745" s="1"/>
      <c r="JDX745" s="1"/>
      <c r="JDY745" s="1"/>
      <c r="JDZ745" s="1"/>
      <c r="JEA745" s="1"/>
      <c r="JEB745" s="1"/>
      <c r="JEC745" s="1"/>
      <c r="JED745" s="1"/>
      <c r="JEE745" s="1"/>
      <c r="JEF745" s="1"/>
      <c r="JEG745" s="1"/>
      <c r="JEH745" s="1"/>
      <c r="JEI745" s="1"/>
      <c r="JEJ745" s="1"/>
      <c r="JEK745" s="1"/>
      <c r="JEL745" s="1"/>
      <c r="JEM745" s="1"/>
      <c r="JEN745" s="1"/>
      <c r="JEO745" s="1"/>
      <c r="JEP745" s="1"/>
      <c r="JEQ745" s="1"/>
      <c r="JER745" s="1"/>
      <c r="JES745" s="1"/>
      <c r="JET745" s="1"/>
      <c r="JEU745" s="1"/>
      <c r="JEV745" s="1"/>
      <c r="JEW745" s="1"/>
      <c r="JEX745" s="1"/>
      <c r="JEY745" s="1"/>
      <c r="JEZ745" s="1"/>
      <c r="JFA745" s="1"/>
      <c r="JFB745" s="1"/>
      <c r="JFC745" s="1"/>
      <c r="JFD745" s="1"/>
      <c r="JFE745" s="1"/>
      <c r="JFF745" s="1"/>
      <c r="JFG745" s="1"/>
      <c r="JFH745" s="1"/>
      <c r="JFI745" s="1"/>
      <c r="JFJ745" s="1"/>
      <c r="JFK745" s="1"/>
      <c r="JFL745" s="1"/>
      <c r="JFM745" s="1"/>
      <c r="JFN745" s="1"/>
      <c r="JFO745" s="1"/>
      <c r="JFP745" s="1"/>
      <c r="JFQ745" s="1"/>
      <c r="JFR745" s="1"/>
      <c r="JFS745" s="1"/>
      <c r="JFT745" s="1"/>
      <c r="JFU745" s="1"/>
      <c r="JFV745" s="1"/>
      <c r="JFW745" s="1"/>
      <c r="JFX745" s="1"/>
      <c r="JFY745" s="1"/>
      <c r="JFZ745" s="1"/>
      <c r="JGA745" s="1"/>
      <c r="JGB745" s="1"/>
      <c r="JGC745" s="1"/>
      <c r="JGD745" s="1"/>
      <c r="JGE745" s="1"/>
      <c r="JGF745" s="1"/>
      <c r="JGG745" s="1"/>
      <c r="JGH745" s="1"/>
      <c r="JGI745" s="1"/>
      <c r="JGJ745" s="1"/>
      <c r="JGK745" s="1"/>
      <c r="JGL745" s="1"/>
      <c r="JGM745" s="1"/>
      <c r="JGN745" s="1"/>
      <c r="JGO745" s="1"/>
      <c r="JGP745" s="1"/>
      <c r="JGQ745" s="1"/>
      <c r="JGR745" s="1"/>
      <c r="JGS745" s="1"/>
      <c r="JGT745" s="1"/>
      <c r="JGU745" s="1"/>
      <c r="JGV745" s="1"/>
      <c r="JGW745" s="1"/>
      <c r="JGX745" s="1"/>
      <c r="JGY745" s="1"/>
      <c r="JGZ745" s="1"/>
      <c r="JHA745" s="1"/>
      <c r="JHB745" s="1"/>
      <c r="JHC745" s="1"/>
      <c r="JHD745" s="1"/>
      <c r="JHE745" s="1"/>
      <c r="JHF745" s="1"/>
      <c r="JHG745" s="1"/>
      <c r="JHH745" s="1"/>
      <c r="JHI745" s="1"/>
      <c r="JHJ745" s="1"/>
      <c r="JHK745" s="1"/>
      <c r="JHL745" s="1"/>
      <c r="JHM745" s="1"/>
      <c r="JHN745" s="1"/>
      <c r="JHO745" s="1"/>
      <c r="JHP745" s="1"/>
      <c r="JHQ745" s="1"/>
      <c r="JHR745" s="1"/>
      <c r="JHS745" s="1"/>
      <c r="JHT745" s="1"/>
      <c r="JHU745" s="1"/>
      <c r="JHV745" s="1"/>
      <c r="JHW745" s="1"/>
      <c r="JHX745" s="1"/>
      <c r="JHY745" s="1"/>
      <c r="JHZ745" s="1"/>
      <c r="JIA745" s="1"/>
      <c r="JIB745" s="1"/>
      <c r="JIC745" s="1"/>
      <c r="JID745" s="1"/>
      <c r="JIE745" s="1"/>
      <c r="JIF745" s="1"/>
      <c r="JIG745" s="1"/>
      <c r="JIH745" s="1"/>
      <c r="JII745" s="1"/>
      <c r="JIJ745" s="1"/>
      <c r="JIK745" s="1"/>
      <c r="JIL745" s="1"/>
      <c r="JIM745" s="1"/>
      <c r="JIN745" s="1"/>
      <c r="JIO745" s="1"/>
      <c r="JIP745" s="1"/>
      <c r="JIQ745" s="1"/>
      <c r="JIR745" s="1"/>
      <c r="JIS745" s="1"/>
      <c r="JIT745" s="1"/>
      <c r="JIU745" s="1"/>
      <c r="JIV745" s="1"/>
      <c r="JIW745" s="1"/>
      <c r="JIX745" s="1"/>
      <c r="JIY745" s="1"/>
      <c r="JIZ745" s="1"/>
      <c r="JJA745" s="1"/>
      <c r="JJB745" s="1"/>
      <c r="JJC745" s="1"/>
      <c r="JJD745" s="1"/>
      <c r="JJE745" s="1"/>
      <c r="JJF745" s="1"/>
      <c r="JJG745" s="1"/>
      <c r="JJH745" s="1"/>
      <c r="JJI745" s="1"/>
      <c r="JJJ745" s="1"/>
      <c r="JJK745" s="1"/>
      <c r="JJL745" s="1"/>
      <c r="JJM745" s="1"/>
      <c r="JJN745" s="1"/>
      <c r="JJO745" s="1"/>
      <c r="JJP745" s="1"/>
      <c r="JJQ745" s="1"/>
      <c r="JJR745" s="1"/>
      <c r="JJS745" s="1"/>
      <c r="JJT745" s="1"/>
      <c r="JJU745" s="1"/>
      <c r="JJV745" s="1"/>
      <c r="JJW745" s="1"/>
      <c r="JJX745" s="1"/>
      <c r="JJY745" s="1"/>
      <c r="JJZ745" s="1"/>
      <c r="JKA745" s="1"/>
      <c r="JKB745" s="1"/>
      <c r="JKC745" s="1"/>
      <c r="JKD745" s="1"/>
      <c r="JKE745" s="1"/>
      <c r="JKF745" s="1"/>
      <c r="JKG745" s="1"/>
      <c r="JKH745" s="1"/>
      <c r="JKI745" s="1"/>
      <c r="JKJ745" s="1"/>
      <c r="JKK745" s="1"/>
      <c r="JKL745" s="1"/>
      <c r="JKM745" s="1"/>
      <c r="JKN745" s="1"/>
      <c r="JKO745" s="1"/>
      <c r="JKP745" s="1"/>
      <c r="JKQ745" s="1"/>
      <c r="JKR745" s="1"/>
      <c r="JKS745" s="1"/>
      <c r="JKT745" s="1"/>
      <c r="JKU745" s="1"/>
      <c r="JKV745" s="1"/>
      <c r="JKW745" s="1"/>
      <c r="JKX745" s="1"/>
      <c r="JKY745" s="1"/>
      <c r="JKZ745" s="1"/>
      <c r="JLA745" s="1"/>
      <c r="JLB745" s="1"/>
      <c r="JLC745" s="1"/>
      <c r="JLD745" s="1"/>
      <c r="JLE745" s="1"/>
      <c r="JLF745" s="1"/>
      <c r="JLG745" s="1"/>
      <c r="JLH745" s="1"/>
      <c r="JLI745" s="1"/>
      <c r="JLJ745" s="1"/>
      <c r="JLK745" s="1"/>
      <c r="JLL745" s="1"/>
      <c r="JLM745" s="1"/>
      <c r="JLN745" s="1"/>
      <c r="JLO745" s="1"/>
      <c r="JLP745" s="1"/>
      <c r="JLQ745" s="1"/>
      <c r="JLR745" s="1"/>
      <c r="JLS745" s="1"/>
      <c r="JLT745" s="1"/>
      <c r="JLU745" s="1"/>
      <c r="JLV745" s="1"/>
      <c r="JLW745" s="1"/>
      <c r="JLX745" s="1"/>
      <c r="JLY745" s="1"/>
      <c r="JLZ745" s="1"/>
      <c r="JMA745" s="1"/>
      <c r="JMB745" s="1"/>
      <c r="JMC745" s="1"/>
      <c r="JMD745" s="1"/>
      <c r="JME745" s="1"/>
      <c r="JMF745" s="1"/>
      <c r="JMG745" s="1"/>
      <c r="JMH745" s="1"/>
      <c r="JMI745" s="1"/>
      <c r="JMJ745" s="1"/>
      <c r="JMK745" s="1"/>
      <c r="JML745" s="1"/>
      <c r="JMM745" s="1"/>
      <c r="JMN745" s="1"/>
      <c r="JMO745" s="1"/>
      <c r="JMP745" s="1"/>
      <c r="JMQ745" s="1"/>
      <c r="JMR745" s="1"/>
      <c r="JMS745" s="1"/>
      <c r="JMT745" s="1"/>
      <c r="JMU745" s="1"/>
      <c r="JMV745" s="1"/>
      <c r="JMW745" s="1"/>
      <c r="JMX745" s="1"/>
      <c r="JMY745" s="1"/>
      <c r="JMZ745" s="1"/>
      <c r="JNA745" s="1"/>
      <c r="JNB745" s="1"/>
      <c r="JNC745" s="1"/>
      <c r="JND745" s="1"/>
      <c r="JNE745" s="1"/>
      <c r="JNF745" s="1"/>
      <c r="JNG745" s="1"/>
      <c r="JNH745" s="1"/>
      <c r="JNI745" s="1"/>
      <c r="JNJ745" s="1"/>
      <c r="JNK745" s="1"/>
      <c r="JNL745" s="1"/>
      <c r="JNM745" s="1"/>
      <c r="JNN745" s="1"/>
      <c r="JNO745" s="1"/>
      <c r="JNP745" s="1"/>
      <c r="JNQ745" s="1"/>
      <c r="JNR745" s="1"/>
      <c r="JNS745" s="1"/>
      <c r="JNT745" s="1"/>
      <c r="JNU745" s="1"/>
      <c r="JNV745" s="1"/>
      <c r="JNW745" s="1"/>
      <c r="JNX745" s="1"/>
      <c r="JNY745" s="1"/>
      <c r="JNZ745" s="1"/>
      <c r="JOA745" s="1"/>
      <c r="JOB745" s="1"/>
      <c r="JOC745" s="1"/>
      <c r="JOD745" s="1"/>
      <c r="JOE745" s="1"/>
      <c r="JOF745" s="1"/>
      <c r="JOG745" s="1"/>
      <c r="JOH745" s="1"/>
      <c r="JOI745" s="1"/>
      <c r="JOJ745" s="1"/>
      <c r="JOK745" s="1"/>
      <c r="JOL745" s="1"/>
      <c r="JOM745" s="1"/>
      <c r="JON745" s="1"/>
      <c r="JOO745" s="1"/>
      <c r="JOP745" s="1"/>
      <c r="JOQ745" s="1"/>
      <c r="JOR745" s="1"/>
      <c r="JOS745" s="1"/>
      <c r="JOT745" s="1"/>
      <c r="JOU745" s="1"/>
      <c r="JOV745" s="1"/>
      <c r="JOW745" s="1"/>
      <c r="JOX745" s="1"/>
      <c r="JOY745" s="1"/>
      <c r="JOZ745" s="1"/>
      <c r="JPA745" s="1"/>
      <c r="JPB745" s="1"/>
      <c r="JPC745" s="1"/>
      <c r="JPD745" s="1"/>
      <c r="JPE745" s="1"/>
      <c r="JPF745" s="1"/>
      <c r="JPG745" s="1"/>
      <c r="JPH745" s="1"/>
      <c r="JPI745" s="1"/>
      <c r="JPJ745" s="1"/>
      <c r="JPK745" s="1"/>
      <c r="JPL745" s="1"/>
      <c r="JPM745" s="1"/>
      <c r="JPN745" s="1"/>
      <c r="JPO745" s="1"/>
      <c r="JPP745" s="1"/>
      <c r="JPQ745" s="1"/>
      <c r="JPR745" s="1"/>
      <c r="JPS745" s="1"/>
      <c r="JPT745" s="1"/>
      <c r="JPU745" s="1"/>
      <c r="JPV745" s="1"/>
      <c r="JPW745" s="1"/>
      <c r="JPX745" s="1"/>
      <c r="JPY745" s="1"/>
      <c r="JPZ745" s="1"/>
      <c r="JQA745" s="1"/>
      <c r="JQB745" s="1"/>
      <c r="JQC745" s="1"/>
      <c r="JQD745" s="1"/>
      <c r="JQE745" s="1"/>
      <c r="JQF745" s="1"/>
      <c r="JQG745" s="1"/>
      <c r="JQH745" s="1"/>
      <c r="JQI745" s="1"/>
      <c r="JQJ745" s="1"/>
      <c r="JQK745" s="1"/>
      <c r="JQL745" s="1"/>
      <c r="JQM745" s="1"/>
      <c r="JQN745" s="1"/>
      <c r="JQO745" s="1"/>
      <c r="JQP745" s="1"/>
      <c r="JQQ745" s="1"/>
      <c r="JQR745" s="1"/>
      <c r="JQS745" s="1"/>
      <c r="JQT745" s="1"/>
      <c r="JQU745" s="1"/>
      <c r="JQV745" s="1"/>
      <c r="JQW745" s="1"/>
      <c r="JQX745" s="1"/>
      <c r="JQY745" s="1"/>
      <c r="JQZ745" s="1"/>
      <c r="JRA745" s="1"/>
      <c r="JRB745" s="1"/>
      <c r="JRC745" s="1"/>
      <c r="JRD745" s="1"/>
      <c r="JRE745" s="1"/>
      <c r="JRF745" s="1"/>
      <c r="JRG745" s="1"/>
      <c r="JRH745" s="1"/>
      <c r="JRI745" s="1"/>
      <c r="JRJ745" s="1"/>
      <c r="JRK745" s="1"/>
      <c r="JRL745" s="1"/>
      <c r="JRM745" s="1"/>
      <c r="JRN745" s="1"/>
      <c r="JRO745" s="1"/>
      <c r="JRP745" s="1"/>
      <c r="JRQ745" s="1"/>
      <c r="JRR745" s="1"/>
      <c r="JRS745" s="1"/>
      <c r="JRT745" s="1"/>
      <c r="JRU745" s="1"/>
      <c r="JRV745" s="1"/>
      <c r="JRW745" s="1"/>
      <c r="JRX745" s="1"/>
      <c r="JRY745" s="1"/>
      <c r="JRZ745" s="1"/>
      <c r="JSA745" s="1"/>
      <c r="JSB745" s="1"/>
      <c r="JSC745" s="1"/>
      <c r="JSD745" s="1"/>
      <c r="JSE745" s="1"/>
      <c r="JSF745" s="1"/>
      <c r="JSG745" s="1"/>
      <c r="JSH745" s="1"/>
      <c r="JSI745" s="1"/>
      <c r="JSJ745" s="1"/>
      <c r="JSK745" s="1"/>
      <c r="JSL745" s="1"/>
      <c r="JSM745" s="1"/>
      <c r="JSN745" s="1"/>
      <c r="JSO745" s="1"/>
      <c r="JSP745" s="1"/>
      <c r="JSQ745" s="1"/>
      <c r="JSR745" s="1"/>
      <c r="JSS745" s="1"/>
      <c r="JST745" s="1"/>
      <c r="JSU745" s="1"/>
      <c r="JSV745" s="1"/>
      <c r="JSW745" s="1"/>
      <c r="JSX745" s="1"/>
      <c r="JSY745" s="1"/>
      <c r="JSZ745" s="1"/>
      <c r="JTA745" s="1"/>
      <c r="JTB745" s="1"/>
      <c r="JTC745" s="1"/>
      <c r="JTD745" s="1"/>
      <c r="JTE745" s="1"/>
      <c r="JTF745" s="1"/>
      <c r="JTG745" s="1"/>
      <c r="JTH745" s="1"/>
      <c r="JTI745" s="1"/>
      <c r="JTJ745" s="1"/>
      <c r="JTK745" s="1"/>
      <c r="JTL745" s="1"/>
      <c r="JTM745" s="1"/>
      <c r="JTN745" s="1"/>
      <c r="JTO745" s="1"/>
      <c r="JTP745" s="1"/>
      <c r="JTQ745" s="1"/>
      <c r="JTR745" s="1"/>
      <c r="JTS745" s="1"/>
      <c r="JTT745" s="1"/>
      <c r="JTU745" s="1"/>
      <c r="JTV745" s="1"/>
      <c r="JTW745" s="1"/>
      <c r="JTX745" s="1"/>
      <c r="JTY745" s="1"/>
      <c r="JTZ745" s="1"/>
      <c r="JUA745" s="1"/>
      <c r="JUB745" s="1"/>
      <c r="JUC745" s="1"/>
      <c r="JUD745" s="1"/>
      <c r="JUE745" s="1"/>
      <c r="JUF745" s="1"/>
      <c r="JUG745" s="1"/>
      <c r="JUH745" s="1"/>
      <c r="JUI745" s="1"/>
      <c r="JUJ745" s="1"/>
      <c r="JUK745" s="1"/>
      <c r="JUL745" s="1"/>
      <c r="JUM745" s="1"/>
      <c r="JUN745" s="1"/>
      <c r="JUO745" s="1"/>
      <c r="JUP745" s="1"/>
      <c r="JUQ745" s="1"/>
      <c r="JUR745" s="1"/>
      <c r="JUS745" s="1"/>
      <c r="JUT745" s="1"/>
      <c r="JUU745" s="1"/>
      <c r="JUV745" s="1"/>
      <c r="JUW745" s="1"/>
      <c r="JUX745" s="1"/>
      <c r="JUY745" s="1"/>
      <c r="JUZ745" s="1"/>
      <c r="JVA745" s="1"/>
      <c r="JVB745" s="1"/>
      <c r="JVC745" s="1"/>
      <c r="JVD745" s="1"/>
      <c r="JVE745" s="1"/>
      <c r="JVF745" s="1"/>
      <c r="JVG745" s="1"/>
      <c r="JVH745" s="1"/>
      <c r="JVI745" s="1"/>
      <c r="JVJ745" s="1"/>
      <c r="JVK745" s="1"/>
      <c r="JVL745" s="1"/>
      <c r="JVM745" s="1"/>
      <c r="JVN745" s="1"/>
      <c r="JVO745" s="1"/>
      <c r="JVP745" s="1"/>
      <c r="JVQ745" s="1"/>
      <c r="JVR745" s="1"/>
      <c r="JVS745" s="1"/>
      <c r="JVT745" s="1"/>
      <c r="JVU745" s="1"/>
      <c r="JVV745" s="1"/>
      <c r="JVW745" s="1"/>
      <c r="JVX745" s="1"/>
      <c r="JVY745" s="1"/>
      <c r="JVZ745" s="1"/>
      <c r="JWA745" s="1"/>
      <c r="JWB745" s="1"/>
      <c r="JWC745" s="1"/>
      <c r="JWD745" s="1"/>
      <c r="JWE745" s="1"/>
      <c r="JWF745" s="1"/>
      <c r="JWG745" s="1"/>
      <c r="JWH745" s="1"/>
      <c r="JWI745" s="1"/>
      <c r="JWJ745" s="1"/>
      <c r="JWK745" s="1"/>
      <c r="JWL745" s="1"/>
      <c r="JWM745" s="1"/>
      <c r="JWN745" s="1"/>
      <c r="JWO745" s="1"/>
      <c r="JWP745" s="1"/>
      <c r="JWQ745" s="1"/>
      <c r="JWR745" s="1"/>
      <c r="JWS745" s="1"/>
      <c r="JWT745" s="1"/>
      <c r="JWU745" s="1"/>
      <c r="JWV745" s="1"/>
      <c r="JWW745" s="1"/>
      <c r="JWX745" s="1"/>
      <c r="JWY745" s="1"/>
      <c r="JWZ745" s="1"/>
      <c r="JXA745" s="1"/>
      <c r="JXB745" s="1"/>
      <c r="JXC745" s="1"/>
      <c r="JXD745" s="1"/>
      <c r="JXE745" s="1"/>
      <c r="JXF745" s="1"/>
      <c r="JXG745" s="1"/>
      <c r="JXH745" s="1"/>
      <c r="JXI745" s="1"/>
      <c r="JXJ745" s="1"/>
      <c r="JXK745" s="1"/>
      <c r="JXL745" s="1"/>
      <c r="JXM745" s="1"/>
      <c r="JXN745" s="1"/>
      <c r="JXO745" s="1"/>
      <c r="JXP745" s="1"/>
      <c r="JXQ745" s="1"/>
      <c r="JXR745" s="1"/>
      <c r="JXS745" s="1"/>
      <c r="JXT745" s="1"/>
      <c r="JXU745" s="1"/>
      <c r="JXV745" s="1"/>
      <c r="JXW745" s="1"/>
      <c r="JXX745" s="1"/>
      <c r="JXY745" s="1"/>
      <c r="JXZ745" s="1"/>
      <c r="JYA745" s="1"/>
      <c r="JYB745" s="1"/>
      <c r="JYC745" s="1"/>
      <c r="JYD745" s="1"/>
      <c r="JYE745" s="1"/>
      <c r="JYF745" s="1"/>
      <c r="JYG745" s="1"/>
      <c r="JYH745" s="1"/>
      <c r="JYI745" s="1"/>
      <c r="JYJ745" s="1"/>
      <c r="JYK745" s="1"/>
      <c r="JYL745" s="1"/>
      <c r="JYM745" s="1"/>
      <c r="JYN745" s="1"/>
      <c r="JYO745" s="1"/>
      <c r="JYP745" s="1"/>
      <c r="JYQ745" s="1"/>
      <c r="JYR745" s="1"/>
      <c r="JYS745" s="1"/>
      <c r="JYT745" s="1"/>
      <c r="JYU745" s="1"/>
      <c r="JYV745" s="1"/>
      <c r="JYW745" s="1"/>
      <c r="JYX745" s="1"/>
      <c r="JYY745" s="1"/>
      <c r="JYZ745" s="1"/>
      <c r="JZA745" s="1"/>
      <c r="JZB745" s="1"/>
      <c r="JZC745" s="1"/>
      <c r="JZD745" s="1"/>
      <c r="JZE745" s="1"/>
      <c r="JZF745" s="1"/>
      <c r="JZG745" s="1"/>
      <c r="JZH745" s="1"/>
      <c r="JZI745" s="1"/>
      <c r="JZJ745" s="1"/>
      <c r="JZK745" s="1"/>
      <c r="JZL745" s="1"/>
      <c r="JZM745" s="1"/>
      <c r="JZN745" s="1"/>
      <c r="JZO745" s="1"/>
      <c r="JZP745" s="1"/>
      <c r="JZQ745" s="1"/>
      <c r="JZR745" s="1"/>
      <c r="JZS745" s="1"/>
      <c r="JZT745" s="1"/>
      <c r="JZU745" s="1"/>
      <c r="JZV745" s="1"/>
      <c r="JZW745" s="1"/>
      <c r="JZX745" s="1"/>
      <c r="JZY745" s="1"/>
      <c r="JZZ745" s="1"/>
      <c r="KAA745" s="1"/>
      <c r="KAB745" s="1"/>
      <c r="KAC745" s="1"/>
      <c r="KAD745" s="1"/>
      <c r="KAE745" s="1"/>
      <c r="KAF745" s="1"/>
      <c r="KAG745" s="1"/>
      <c r="KAH745" s="1"/>
      <c r="KAI745" s="1"/>
      <c r="KAJ745" s="1"/>
      <c r="KAK745" s="1"/>
      <c r="KAL745" s="1"/>
      <c r="KAM745" s="1"/>
      <c r="KAN745" s="1"/>
      <c r="KAO745" s="1"/>
      <c r="KAP745" s="1"/>
      <c r="KAQ745" s="1"/>
      <c r="KAR745" s="1"/>
      <c r="KAS745" s="1"/>
      <c r="KAT745" s="1"/>
      <c r="KAU745" s="1"/>
      <c r="KAV745" s="1"/>
      <c r="KAW745" s="1"/>
      <c r="KAX745" s="1"/>
      <c r="KAY745" s="1"/>
      <c r="KAZ745" s="1"/>
      <c r="KBA745" s="1"/>
      <c r="KBB745" s="1"/>
      <c r="KBC745" s="1"/>
      <c r="KBD745" s="1"/>
      <c r="KBE745" s="1"/>
      <c r="KBF745" s="1"/>
      <c r="KBG745" s="1"/>
      <c r="KBH745" s="1"/>
      <c r="KBI745" s="1"/>
      <c r="KBJ745" s="1"/>
      <c r="KBK745" s="1"/>
      <c r="KBL745" s="1"/>
      <c r="KBM745" s="1"/>
      <c r="KBN745" s="1"/>
      <c r="KBO745" s="1"/>
      <c r="KBP745" s="1"/>
      <c r="KBQ745" s="1"/>
      <c r="KBR745" s="1"/>
      <c r="KBS745" s="1"/>
      <c r="KBT745" s="1"/>
      <c r="KBU745" s="1"/>
      <c r="KBV745" s="1"/>
      <c r="KBW745" s="1"/>
      <c r="KBX745" s="1"/>
      <c r="KBY745" s="1"/>
      <c r="KBZ745" s="1"/>
      <c r="KCA745" s="1"/>
      <c r="KCB745" s="1"/>
      <c r="KCC745" s="1"/>
      <c r="KCD745" s="1"/>
      <c r="KCE745" s="1"/>
      <c r="KCF745" s="1"/>
      <c r="KCG745" s="1"/>
      <c r="KCH745" s="1"/>
      <c r="KCI745" s="1"/>
      <c r="KCJ745" s="1"/>
      <c r="KCK745" s="1"/>
      <c r="KCL745" s="1"/>
      <c r="KCM745" s="1"/>
      <c r="KCN745" s="1"/>
      <c r="KCO745" s="1"/>
      <c r="KCP745" s="1"/>
      <c r="KCQ745" s="1"/>
      <c r="KCR745" s="1"/>
      <c r="KCS745" s="1"/>
      <c r="KCT745" s="1"/>
      <c r="KCU745" s="1"/>
      <c r="KCV745" s="1"/>
      <c r="KCW745" s="1"/>
      <c r="KCX745" s="1"/>
      <c r="KCY745" s="1"/>
      <c r="KCZ745" s="1"/>
      <c r="KDA745" s="1"/>
      <c r="KDB745" s="1"/>
      <c r="KDC745" s="1"/>
      <c r="KDD745" s="1"/>
      <c r="KDE745" s="1"/>
      <c r="KDF745" s="1"/>
      <c r="KDG745" s="1"/>
      <c r="KDH745" s="1"/>
      <c r="KDI745" s="1"/>
      <c r="KDJ745" s="1"/>
      <c r="KDK745" s="1"/>
      <c r="KDL745" s="1"/>
      <c r="KDM745" s="1"/>
      <c r="KDN745" s="1"/>
      <c r="KDO745" s="1"/>
      <c r="KDP745" s="1"/>
      <c r="KDQ745" s="1"/>
      <c r="KDR745" s="1"/>
      <c r="KDS745" s="1"/>
      <c r="KDT745" s="1"/>
      <c r="KDU745" s="1"/>
      <c r="KDV745" s="1"/>
      <c r="KDW745" s="1"/>
      <c r="KDX745" s="1"/>
      <c r="KDY745" s="1"/>
      <c r="KDZ745" s="1"/>
      <c r="KEA745" s="1"/>
      <c r="KEB745" s="1"/>
      <c r="KEC745" s="1"/>
      <c r="KED745" s="1"/>
      <c r="KEE745" s="1"/>
      <c r="KEF745" s="1"/>
      <c r="KEG745" s="1"/>
      <c r="KEH745" s="1"/>
      <c r="KEI745" s="1"/>
      <c r="KEJ745" s="1"/>
      <c r="KEK745" s="1"/>
      <c r="KEL745" s="1"/>
      <c r="KEM745" s="1"/>
      <c r="KEN745" s="1"/>
      <c r="KEO745" s="1"/>
      <c r="KEP745" s="1"/>
      <c r="KEQ745" s="1"/>
      <c r="KER745" s="1"/>
      <c r="KES745" s="1"/>
      <c r="KET745" s="1"/>
      <c r="KEU745" s="1"/>
      <c r="KEV745" s="1"/>
      <c r="KEW745" s="1"/>
      <c r="KEX745" s="1"/>
      <c r="KEY745" s="1"/>
      <c r="KEZ745" s="1"/>
      <c r="KFA745" s="1"/>
      <c r="KFB745" s="1"/>
      <c r="KFC745" s="1"/>
      <c r="KFD745" s="1"/>
      <c r="KFE745" s="1"/>
      <c r="KFF745" s="1"/>
      <c r="KFG745" s="1"/>
      <c r="KFH745" s="1"/>
      <c r="KFI745" s="1"/>
      <c r="KFJ745" s="1"/>
      <c r="KFK745" s="1"/>
      <c r="KFL745" s="1"/>
      <c r="KFM745" s="1"/>
      <c r="KFN745" s="1"/>
      <c r="KFO745" s="1"/>
      <c r="KFP745" s="1"/>
      <c r="KFQ745" s="1"/>
      <c r="KFR745" s="1"/>
      <c r="KFS745" s="1"/>
      <c r="KFT745" s="1"/>
      <c r="KFU745" s="1"/>
      <c r="KFV745" s="1"/>
      <c r="KFW745" s="1"/>
      <c r="KFX745" s="1"/>
      <c r="KFY745" s="1"/>
      <c r="KFZ745" s="1"/>
      <c r="KGA745" s="1"/>
      <c r="KGB745" s="1"/>
      <c r="KGC745" s="1"/>
      <c r="KGD745" s="1"/>
      <c r="KGE745" s="1"/>
      <c r="KGF745" s="1"/>
      <c r="KGG745" s="1"/>
      <c r="KGH745" s="1"/>
      <c r="KGI745" s="1"/>
      <c r="KGJ745" s="1"/>
      <c r="KGK745" s="1"/>
      <c r="KGL745" s="1"/>
      <c r="KGM745" s="1"/>
      <c r="KGN745" s="1"/>
      <c r="KGO745" s="1"/>
      <c r="KGP745" s="1"/>
      <c r="KGQ745" s="1"/>
      <c r="KGR745" s="1"/>
      <c r="KGS745" s="1"/>
      <c r="KGT745" s="1"/>
      <c r="KGU745" s="1"/>
      <c r="KGV745" s="1"/>
      <c r="KGW745" s="1"/>
      <c r="KGX745" s="1"/>
      <c r="KGY745" s="1"/>
      <c r="KGZ745" s="1"/>
      <c r="KHA745" s="1"/>
      <c r="KHB745" s="1"/>
      <c r="KHC745" s="1"/>
      <c r="KHD745" s="1"/>
      <c r="KHE745" s="1"/>
      <c r="KHF745" s="1"/>
      <c r="KHG745" s="1"/>
      <c r="KHH745" s="1"/>
      <c r="KHI745" s="1"/>
      <c r="KHJ745" s="1"/>
      <c r="KHK745" s="1"/>
      <c r="KHL745" s="1"/>
      <c r="KHM745" s="1"/>
      <c r="KHN745" s="1"/>
      <c r="KHO745" s="1"/>
      <c r="KHP745" s="1"/>
      <c r="KHQ745" s="1"/>
      <c r="KHR745" s="1"/>
      <c r="KHS745" s="1"/>
      <c r="KHT745" s="1"/>
      <c r="KHU745" s="1"/>
      <c r="KHV745" s="1"/>
      <c r="KHW745" s="1"/>
      <c r="KHX745" s="1"/>
      <c r="KHY745" s="1"/>
      <c r="KHZ745" s="1"/>
      <c r="KIA745" s="1"/>
      <c r="KIB745" s="1"/>
      <c r="KIC745" s="1"/>
      <c r="KID745" s="1"/>
      <c r="KIE745" s="1"/>
      <c r="KIF745" s="1"/>
      <c r="KIG745" s="1"/>
      <c r="KIH745" s="1"/>
      <c r="KII745" s="1"/>
      <c r="KIJ745" s="1"/>
      <c r="KIK745" s="1"/>
      <c r="KIL745" s="1"/>
      <c r="KIM745" s="1"/>
      <c r="KIN745" s="1"/>
      <c r="KIO745" s="1"/>
      <c r="KIP745" s="1"/>
      <c r="KIQ745" s="1"/>
      <c r="KIR745" s="1"/>
      <c r="KIS745" s="1"/>
      <c r="KIT745" s="1"/>
      <c r="KIU745" s="1"/>
      <c r="KIV745" s="1"/>
      <c r="KIW745" s="1"/>
      <c r="KIX745" s="1"/>
      <c r="KIY745" s="1"/>
      <c r="KIZ745" s="1"/>
      <c r="KJA745" s="1"/>
      <c r="KJB745" s="1"/>
      <c r="KJC745" s="1"/>
      <c r="KJD745" s="1"/>
      <c r="KJE745" s="1"/>
      <c r="KJF745" s="1"/>
      <c r="KJG745" s="1"/>
      <c r="KJH745" s="1"/>
      <c r="KJI745" s="1"/>
      <c r="KJJ745" s="1"/>
      <c r="KJK745" s="1"/>
      <c r="KJL745" s="1"/>
      <c r="KJM745" s="1"/>
      <c r="KJN745" s="1"/>
      <c r="KJO745" s="1"/>
      <c r="KJP745" s="1"/>
      <c r="KJQ745" s="1"/>
      <c r="KJR745" s="1"/>
      <c r="KJS745" s="1"/>
      <c r="KJT745" s="1"/>
      <c r="KJU745" s="1"/>
      <c r="KJV745" s="1"/>
      <c r="KJW745" s="1"/>
      <c r="KJX745" s="1"/>
      <c r="KJY745" s="1"/>
      <c r="KJZ745" s="1"/>
      <c r="KKA745" s="1"/>
      <c r="KKB745" s="1"/>
      <c r="KKC745" s="1"/>
      <c r="KKD745" s="1"/>
      <c r="KKE745" s="1"/>
      <c r="KKF745" s="1"/>
      <c r="KKG745" s="1"/>
      <c r="KKH745" s="1"/>
      <c r="KKI745" s="1"/>
      <c r="KKJ745" s="1"/>
      <c r="KKK745" s="1"/>
      <c r="KKL745" s="1"/>
      <c r="KKM745" s="1"/>
      <c r="KKN745" s="1"/>
      <c r="KKO745" s="1"/>
      <c r="KKP745" s="1"/>
      <c r="KKQ745" s="1"/>
      <c r="KKR745" s="1"/>
      <c r="KKS745" s="1"/>
      <c r="KKT745" s="1"/>
      <c r="KKU745" s="1"/>
      <c r="KKV745" s="1"/>
      <c r="KKW745" s="1"/>
      <c r="KKX745" s="1"/>
      <c r="KKY745" s="1"/>
      <c r="KKZ745" s="1"/>
      <c r="KLA745" s="1"/>
      <c r="KLB745" s="1"/>
      <c r="KLC745" s="1"/>
      <c r="KLD745" s="1"/>
      <c r="KLE745" s="1"/>
      <c r="KLF745" s="1"/>
      <c r="KLG745" s="1"/>
      <c r="KLH745" s="1"/>
      <c r="KLI745" s="1"/>
      <c r="KLJ745" s="1"/>
      <c r="KLK745" s="1"/>
      <c r="KLL745" s="1"/>
      <c r="KLM745" s="1"/>
      <c r="KLN745" s="1"/>
      <c r="KLO745" s="1"/>
      <c r="KLP745" s="1"/>
      <c r="KLQ745" s="1"/>
      <c r="KLR745" s="1"/>
      <c r="KLS745" s="1"/>
      <c r="KLT745" s="1"/>
      <c r="KLU745" s="1"/>
      <c r="KLV745" s="1"/>
      <c r="KLW745" s="1"/>
      <c r="KLX745" s="1"/>
      <c r="KLY745" s="1"/>
      <c r="KLZ745" s="1"/>
      <c r="KMA745" s="1"/>
      <c r="KMB745" s="1"/>
      <c r="KMC745" s="1"/>
      <c r="KMD745" s="1"/>
      <c r="KME745" s="1"/>
      <c r="KMF745" s="1"/>
      <c r="KMG745" s="1"/>
      <c r="KMH745" s="1"/>
      <c r="KMI745" s="1"/>
      <c r="KMJ745" s="1"/>
      <c r="KMK745" s="1"/>
      <c r="KML745" s="1"/>
      <c r="KMM745" s="1"/>
      <c r="KMN745" s="1"/>
      <c r="KMO745" s="1"/>
      <c r="KMP745" s="1"/>
      <c r="KMQ745" s="1"/>
      <c r="KMR745" s="1"/>
      <c r="KMS745" s="1"/>
      <c r="KMT745" s="1"/>
      <c r="KMU745" s="1"/>
      <c r="KMV745" s="1"/>
      <c r="KMW745" s="1"/>
      <c r="KMX745" s="1"/>
      <c r="KMY745" s="1"/>
      <c r="KMZ745" s="1"/>
      <c r="KNA745" s="1"/>
      <c r="KNB745" s="1"/>
      <c r="KNC745" s="1"/>
      <c r="KND745" s="1"/>
      <c r="KNE745" s="1"/>
      <c r="KNF745" s="1"/>
      <c r="KNG745" s="1"/>
      <c r="KNH745" s="1"/>
      <c r="KNI745" s="1"/>
      <c r="KNJ745" s="1"/>
      <c r="KNK745" s="1"/>
      <c r="KNL745" s="1"/>
      <c r="KNM745" s="1"/>
      <c r="KNN745" s="1"/>
      <c r="KNO745" s="1"/>
      <c r="KNP745" s="1"/>
      <c r="KNQ745" s="1"/>
      <c r="KNR745" s="1"/>
      <c r="KNS745" s="1"/>
      <c r="KNT745" s="1"/>
      <c r="KNU745" s="1"/>
      <c r="KNV745" s="1"/>
      <c r="KNW745" s="1"/>
      <c r="KNX745" s="1"/>
      <c r="KNY745" s="1"/>
      <c r="KNZ745" s="1"/>
      <c r="KOA745" s="1"/>
      <c r="KOB745" s="1"/>
      <c r="KOC745" s="1"/>
      <c r="KOD745" s="1"/>
      <c r="KOE745" s="1"/>
      <c r="KOF745" s="1"/>
      <c r="KOG745" s="1"/>
      <c r="KOH745" s="1"/>
      <c r="KOI745" s="1"/>
      <c r="KOJ745" s="1"/>
      <c r="KOK745" s="1"/>
      <c r="KOL745" s="1"/>
      <c r="KOM745" s="1"/>
      <c r="KON745" s="1"/>
      <c r="KOO745" s="1"/>
      <c r="KOP745" s="1"/>
      <c r="KOQ745" s="1"/>
      <c r="KOR745" s="1"/>
      <c r="KOS745" s="1"/>
      <c r="KOT745" s="1"/>
      <c r="KOU745" s="1"/>
      <c r="KOV745" s="1"/>
      <c r="KOW745" s="1"/>
      <c r="KOX745" s="1"/>
      <c r="KOY745" s="1"/>
      <c r="KOZ745" s="1"/>
      <c r="KPA745" s="1"/>
      <c r="KPB745" s="1"/>
      <c r="KPC745" s="1"/>
      <c r="KPD745" s="1"/>
      <c r="KPE745" s="1"/>
      <c r="KPF745" s="1"/>
      <c r="KPG745" s="1"/>
      <c r="KPH745" s="1"/>
      <c r="KPI745" s="1"/>
      <c r="KPJ745" s="1"/>
      <c r="KPK745" s="1"/>
      <c r="KPL745" s="1"/>
      <c r="KPM745" s="1"/>
      <c r="KPN745" s="1"/>
      <c r="KPO745" s="1"/>
      <c r="KPP745" s="1"/>
      <c r="KPQ745" s="1"/>
      <c r="KPR745" s="1"/>
      <c r="KPS745" s="1"/>
      <c r="KPT745" s="1"/>
      <c r="KPU745" s="1"/>
      <c r="KPV745" s="1"/>
      <c r="KPW745" s="1"/>
      <c r="KPX745" s="1"/>
      <c r="KPY745" s="1"/>
      <c r="KPZ745" s="1"/>
      <c r="KQA745" s="1"/>
      <c r="KQB745" s="1"/>
      <c r="KQC745" s="1"/>
      <c r="KQD745" s="1"/>
      <c r="KQE745" s="1"/>
      <c r="KQF745" s="1"/>
      <c r="KQG745" s="1"/>
      <c r="KQH745" s="1"/>
      <c r="KQI745" s="1"/>
      <c r="KQJ745" s="1"/>
      <c r="KQK745" s="1"/>
      <c r="KQL745" s="1"/>
      <c r="KQM745" s="1"/>
      <c r="KQN745" s="1"/>
      <c r="KQO745" s="1"/>
      <c r="KQP745" s="1"/>
      <c r="KQQ745" s="1"/>
      <c r="KQR745" s="1"/>
      <c r="KQS745" s="1"/>
      <c r="KQT745" s="1"/>
      <c r="KQU745" s="1"/>
      <c r="KQV745" s="1"/>
      <c r="KQW745" s="1"/>
      <c r="KQX745" s="1"/>
      <c r="KQY745" s="1"/>
      <c r="KQZ745" s="1"/>
      <c r="KRA745" s="1"/>
      <c r="KRB745" s="1"/>
      <c r="KRC745" s="1"/>
      <c r="KRD745" s="1"/>
      <c r="KRE745" s="1"/>
      <c r="KRF745" s="1"/>
      <c r="KRG745" s="1"/>
      <c r="KRH745" s="1"/>
      <c r="KRI745" s="1"/>
      <c r="KRJ745" s="1"/>
      <c r="KRK745" s="1"/>
      <c r="KRL745" s="1"/>
      <c r="KRM745" s="1"/>
      <c r="KRN745" s="1"/>
      <c r="KRO745" s="1"/>
      <c r="KRP745" s="1"/>
      <c r="KRQ745" s="1"/>
      <c r="KRR745" s="1"/>
      <c r="KRS745" s="1"/>
      <c r="KRT745" s="1"/>
      <c r="KRU745" s="1"/>
      <c r="KRV745" s="1"/>
      <c r="KRW745" s="1"/>
      <c r="KRX745" s="1"/>
      <c r="KRY745" s="1"/>
      <c r="KRZ745" s="1"/>
      <c r="KSA745" s="1"/>
      <c r="KSB745" s="1"/>
      <c r="KSC745" s="1"/>
      <c r="KSD745" s="1"/>
      <c r="KSE745" s="1"/>
      <c r="KSF745" s="1"/>
      <c r="KSG745" s="1"/>
      <c r="KSH745" s="1"/>
      <c r="KSI745" s="1"/>
      <c r="KSJ745" s="1"/>
      <c r="KSK745" s="1"/>
      <c r="KSL745" s="1"/>
      <c r="KSM745" s="1"/>
      <c r="KSN745" s="1"/>
      <c r="KSO745" s="1"/>
      <c r="KSP745" s="1"/>
      <c r="KSQ745" s="1"/>
      <c r="KSR745" s="1"/>
      <c r="KSS745" s="1"/>
      <c r="KST745" s="1"/>
      <c r="KSU745" s="1"/>
      <c r="KSV745" s="1"/>
      <c r="KSW745" s="1"/>
      <c r="KSX745" s="1"/>
      <c r="KSY745" s="1"/>
      <c r="KSZ745" s="1"/>
      <c r="KTA745" s="1"/>
      <c r="KTB745" s="1"/>
      <c r="KTC745" s="1"/>
      <c r="KTD745" s="1"/>
      <c r="KTE745" s="1"/>
      <c r="KTF745" s="1"/>
      <c r="KTG745" s="1"/>
      <c r="KTH745" s="1"/>
      <c r="KTI745" s="1"/>
      <c r="KTJ745" s="1"/>
      <c r="KTK745" s="1"/>
      <c r="KTL745" s="1"/>
      <c r="KTM745" s="1"/>
      <c r="KTN745" s="1"/>
      <c r="KTO745" s="1"/>
      <c r="KTP745" s="1"/>
      <c r="KTQ745" s="1"/>
      <c r="KTR745" s="1"/>
      <c r="KTS745" s="1"/>
      <c r="KTT745" s="1"/>
      <c r="KTU745" s="1"/>
      <c r="KTV745" s="1"/>
      <c r="KTW745" s="1"/>
      <c r="KTX745" s="1"/>
      <c r="KTY745" s="1"/>
      <c r="KTZ745" s="1"/>
      <c r="KUA745" s="1"/>
      <c r="KUB745" s="1"/>
      <c r="KUC745" s="1"/>
      <c r="KUD745" s="1"/>
      <c r="KUE745" s="1"/>
      <c r="KUF745" s="1"/>
      <c r="KUG745" s="1"/>
      <c r="KUH745" s="1"/>
      <c r="KUI745" s="1"/>
      <c r="KUJ745" s="1"/>
      <c r="KUK745" s="1"/>
      <c r="KUL745" s="1"/>
      <c r="KUM745" s="1"/>
      <c r="KUN745" s="1"/>
      <c r="KUO745" s="1"/>
      <c r="KUP745" s="1"/>
      <c r="KUQ745" s="1"/>
      <c r="KUR745" s="1"/>
      <c r="KUS745" s="1"/>
      <c r="KUT745" s="1"/>
      <c r="KUU745" s="1"/>
      <c r="KUV745" s="1"/>
      <c r="KUW745" s="1"/>
      <c r="KUX745" s="1"/>
      <c r="KUY745" s="1"/>
      <c r="KUZ745" s="1"/>
      <c r="KVA745" s="1"/>
      <c r="KVB745" s="1"/>
      <c r="KVC745" s="1"/>
      <c r="KVD745" s="1"/>
      <c r="KVE745" s="1"/>
      <c r="KVF745" s="1"/>
      <c r="KVG745" s="1"/>
      <c r="KVH745" s="1"/>
      <c r="KVI745" s="1"/>
      <c r="KVJ745" s="1"/>
      <c r="KVK745" s="1"/>
      <c r="KVL745" s="1"/>
      <c r="KVM745" s="1"/>
      <c r="KVN745" s="1"/>
      <c r="KVO745" s="1"/>
      <c r="KVP745" s="1"/>
      <c r="KVQ745" s="1"/>
      <c r="KVR745" s="1"/>
      <c r="KVS745" s="1"/>
      <c r="KVT745" s="1"/>
      <c r="KVU745" s="1"/>
      <c r="KVV745" s="1"/>
      <c r="KVW745" s="1"/>
      <c r="KVX745" s="1"/>
      <c r="KVY745" s="1"/>
      <c r="KVZ745" s="1"/>
      <c r="KWA745" s="1"/>
      <c r="KWB745" s="1"/>
      <c r="KWC745" s="1"/>
      <c r="KWD745" s="1"/>
      <c r="KWE745" s="1"/>
      <c r="KWF745" s="1"/>
      <c r="KWG745" s="1"/>
      <c r="KWH745" s="1"/>
      <c r="KWI745" s="1"/>
      <c r="KWJ745" s="1"/>
      <c r="KWK745" s="1"/>
      <c r="KWL745" s="1"/>
      <c r="KWM745" s="1"/>
      <c r="KWN745" s="1"/>
      <c r="KWO745" s="1"/>
      <c r="KWP745" s="1"/>
      <c r="KWQ745" s="1"/>
      <c r="KWR745" s="1"/>
      <c r="KWS745" s="1"/>
      <c r="KWT745" s="1"/>
      <c r="KWU745" s="1"/>
      <c r="KWV745" s="1"/>
      <c r="KWW745" s="1"/>
      <c r="KWX745" s="1"/>
      <c r="KWY745" s="1"/>
      <c r="KWZ745" s="1"/>
      <c r="KXA745" s="1"/>
      <c r="KXB745" s="1"/>
      <c r="KXC745" s="1"/>
      <c r="KXD745" s="1"/>
      <c r="KXE745" s="1"/>
      <c r="KXF745" s="1"/>
      <c r="KXG745" s="1"/>
      <c r="KXH745" s="1"/>
      <c r="KXI745" s="1"/>
      <c r="KXJ745" s="1"/>
      <c r="KXK745" s="1"/>
      <c r="KXL745" s="1"/>
      <c r="KXM745" s="1"/>
      <c r="KXN745" s="1"/>
      <c r="KXO745" s="1"/>
      <c r="KXP745" s="1"/>
      <c r="KXQ745" s="1"/>
      <c r="KXR745" s="1"/>
      <c r="KXS745" s="1"/>
      <c r="KXT745" s="1"/>
      <c r="KXU745" s="1"/>
      <c r="KXV745" s="1"/>
      <c r="KXW745" s="1"/>
      <c r="KXX745" s="1"/>
      <c r="KXY745" s="1"/>
      <c r="KXZ745" s="1"/>
      <c r="KYA745" s="1"/>
      <c r="KYB745" s="1"/>
      <c r="KYC745" s="1"/>
      <c r="KYD745" s="1"/>
      <c r="KYE745" s="1"/>
      <c r="KYF745" s="1"/>
      <c r="KYG745" s="1"/>
      <c r="KYH745" s="1"/>
      <c r="KYI745" s="1"/>
      <c r="KYJ745" s="1"/>
      <c r="KYK745" s="1"/>
      <c r="KYL745" s="1"/>
      <c r="KYM745" s="1"/>
      <c r="KYN745" s="1"/>
      <c r="KYO745" s="1"/>
      <c r="KYP745" s="1"/>
      <c r="KYQ745" s="1"/>
      <c r="KYR745" s="1"/>
      <c r="KYS745" s="1"/>
      <c r="KYT745" s="1"/>
      <c r="KYU745" s="1"/>
      <c r="KYV745" s="1"/>
      <c r="KYW745" s="1"/>
      <c r="KYX745" s="1"/>
      <c r="KYY745" s="1"/>
      <c r="KYZ745" s="1"/>
      <c r="KZA745" s="1"/>
      <c r="KZB745" s="1"/>
      <c r="KZC745" s="1"/>
      <c r="KZD745" s="1"/>
      <c r="KZE745" s="1"/>
      <c r="KZF745" s="1"/>
      <c r="KZG745" s="1"/>
      <c r="KZH745" s="1"/>
      <c r="KZI745" s="1"/>
      <c r="KZJ745" s="1"/>
      <c r="KZK745" s="1"/>
      <c r="KZL745" s="1"/>
      <c r="KZM745" s="1"/>
      <c r="KZN745" s="1"/>
      <c r="KZO745" s="1"/>
      <c r="KZP745" s="1"/>
      <c r="KZQ745" s="1"/>
      <c r="KZR745" s="1"/>
      <c r="KZS745" s="1"/>
      <c r="KZT745" s="1"/>
      <c r="KZU745" s="1"/>
      <c r="KZV745" s="1"/>
      <c r="KZW745" s="1"/>
      <c r="KZX745" s="1"/>
      <c r="KZY745" s="1"/>
      <c r="KZZ745" s="1"/>
      <c r="LAA745" s="1"/>
      <c r="LAB745" s="1"/>
      <c r="LAC745" s="1"/>
      <c r="LAD745" s="1"/>
      <c r="LAE745" s="1"/>
      <c r="LAF745" s="1"/>
      <c r="LAG745" s="1"/>
      <c r="LAH745" s="1"/>
      <c r="LAI745" s="1"/>
      <c r="LAJ745" s="1"/>
      <c r="LAK745" s="1"/>
      <c r="LAL745" s="1"/>
      <c r="LAM745" s="1"/>
      <c r="LAN745" s="1"/>
      <c r="LAO745" s="1"/>
      <c r="LAP745" s="1"/>
      <c r="LAQ745" s="1"/>
      <c r="LAR745" s="1"/>
      <c r="LAS745" s="1"/>
      <c r="LAT745" s="1"/>
      <c r="LAU745" s="1"/>
      <c r="LAV745" s="1"/>
      <c r="LAW745" s="1"/>
      <c r="LAX745" s="1"/>
      <c r="LAY745" s="1"/>
      <c r="LAZ745" s="1"/>
      <c r="LBA745" s="1"/>
      <c r="LBB745" s="1"/>
      <c r="LBC745" s="1"/>
      <c r="LBD745" s="1"/>
      <c r="LBE745" s="1"/>
      <c r="LBF745" s="1"/>
      <c r="LBG745" s="1"/>
      <c r="LBH745" s="1"/>
      <c r="LBI745" s="1"/>
      <c r="LBJ745" s="1"/>
      <c r="LBK745" s="1"/>
      <c r="LBL745" s="1"/>
      <c r="LBM745" s="1"/>
      <c r="LBN745" s="1"/>
      <c r="LBO745" s="1"/>
      <c r="LBP745" s="1"/>
      <c r="LBQ745" s="1"/>
      <c r="LBR745" s="1"/>
      <c r="LBS745" s="1"/>
      <c r="LBT745" s="1"/>
      <c r="LBU745" s="1"/>
      <c r="LBV745" s="1"/>
      <c r="LBW745" s="1"/>
      <c r="LBX745" s="1"/>
      <c r="LBY745" s="1"/>
      <c r="LBZ745" s="1"/>
      <c r="LCA745" s="1"/>
      <c r="LCB745" s="1"/>
      <c r="LCC745" s="1"/>
      <c r="LCD745" s="1"/>
      <c r="LCE745" s="1"/>
      <c r="LCF745" s="1"/>
      <c r="LCG745" s="1"/>
      <c r="LCH745" s="1"/>
      <c r="LCI745" s="1"/>
      <c r="LCJ745" s="1"/>
      <c r="LCK745" s="1"/>
      <c r="LCL745" s="1"/>
      <c r="LCM745" s="1"/>
      <c r="LCN745" s="1"/>
      <c r="LCO745" s="1"/>
      <c r="LCP745" s="1"/>
      <c r="LCQ745" s="1"/>
      <c r="LCR745" s="1"/>
      <c r="LCS745" s="1"/>
      <c r="LCT745" s="1"/>
      <c r="LCU745" s="1"/>
      <c r="LCV745" s="1"/>
      <c r="LCW745" s="1"/>
      <c r="LCX745" s="1"/>
      <c r="LCY745" s="1"/>
      <c r="LCZ745" s="1"/>
      <c r="LDA745" s="1"/>
      <c r="LDB745" s="1"/>
      <c r="LDC745" s="1"/>
      <c r="LDD745" s="1"/>
      <c r="LDE745" s="1"/>
      <c r="LDF745" s="1"/>
      <c r="LDG745" s="1"/>
      <c r="LDH745" s="1"/>
      <c r="LDI745" s="1"/>
      <c r="LDJ745" s="1"/>
      <c r="LDK745" s="1"/>
      <c r="LDL745" s="1"/>
      <c r="LDM745" s="1"/>
      <c r="LDN745" s="1"/>
      <c r="LDO745" s="1"/>
      <c r="LDP745" s="1"/>
      <c r="LDQ745" s="1"/>
      <c r="LDR745" s="1"/>
      <c r="LDS745" s="1"/>
      <c r="LDT745" s="1"/>
      <c r="LDU745" s="1"/>
      <c r="LDV745" s="1"/>
      <c r="LDW745" s="1"/>
      <c r="LDX745" s="1"/>
      <c r="LDY745" s="1"/>
      <c r="LDZ745" s="1"/>
      <c r="LEA745" s="1"/>
      <c r="LEB745" s="1"/>
      <c r="LEC745" s="1"/>
      <c r="LED745" s="1"/>
      <c r="LEE745" s="1"/>
      <c r="LEF745" s="1"/>
      <c r="LEG745" s="1"/>
      <c r="LEH745" s="1"/>
      <c r="LEI745" s="1"/>
      <c r="LEJ745" s="1"/>
      <c r="LEK745" s="1"/>
      <c r="LEL745" s="1"/>
      <c r="LEM745" s="1"/>
      <c r="LEN745" s="1"/>
      <c r="LEO745" s="1"/>
      <c r="LEP745" s="1"/>
      <c r="LEQ745" s="1"/>
      <c r="LER745" s="1"/>
      <c r="LES745" s="1"/>
      <c r="LET745" s="1"/>
      <c r="LEU745" s="1"/>
      <c r="LEV745" s="1"/>
      <c r="LEW745" s="1"/>
      <c r="LEX745" s="1"/>
      <c r="LEY745" s="1"/>
      <c r="LEZ745" s="1"/>
      <c r="LFA745" s="1"/>
      <c r="LFB745" s="1"/>
      <c r="LFC745" s="1"/>
      <c r="LFD745" s="1"/>
      <c r="LFE745" s="1"/>
      <c r="LFF745" s="1"/>
      <c r="LFG745" s="1"/>
      <c r="LFH745" s="1"/>
      <c r="LFI745" s="1"/>
      <c r="LFJ745" s="1"/>
      <c r="LFK745" s="1"/>
      <c r="LFL745" s="1"/>
      <c r="LFM745" s="1"/>
      <c r="LFN745" s="1"/>
      <c r="LFO745" s="1"/>
      <c r="LFP745" s="1"/>
      <c r="LFQ745" s="1"/>
      <c r="LFR745" s="1"/>
      <c r="LFS745" s="1"/>
      <c r="LFT745" s="1"/>
      <c r="LFU745" s="1"/>
      <c r="LFV745" s="1"/>
      <c r="LFW745" s="1"/>
      <c r="LFX745" s="1"/>
      <c r="LFY745" s="1"/>
      <c r="LFZ745" s="1"/>
      <c r="LGA745" s="1"/>
      <c r="LGB745" s="1"/>
      <c r="LGC745" s="1"/>
      <c r="LGD745" s="1"/>
      <c r="LGE745" s="1"/>
      <c r="LGF745" s="1"/>
      <c r="LGG745" s="1"/>
      <c r="LGH745" s="1"/>
      <c r="LGI745" s="1"/>
      <c r="LGJ745" s="1"/>
      <c r="LGK745" s="1"/>
      <c r="LGL745" s="1"/>
      <c r="LGM745" s="1"/>
      <c r="LGN745" s="1"/>
      <c r="LGO745" s="1"/>
      <c r="LGP745" s="1"/>
      <c r="LGQ745" s="1"/>
      <c r="LGR745" s="1"/>
      <c r="LGS745" s="1"/>
      <c r="LGT745" s="1"/>
      <c r="LGU745" s="1"/>
      <c r="LGV745" s="1"/>
      <c r="LGW745" s="1"/>
      <c r="LGX745" s="1"/>
      <c r="LGY745" s="1"/>
      <c r="LGZ745" s="1"/>
      <c r="LHA745" s="1"/>
      <c r="LHB745" s="1"/>
      <c r="LHC745" s="1"/>
      <c r="LHD745" s="1"/>
      <c r="LHE745" s="1"/>
      <c r="LHF745" s="1"/>
      <c r="LHG745" s="1"/>
      <c r="LHH745" s="1"/>
      <c r="LHI745" s="1"/>
      <c r="LHJ745" s="1"/>
      <c r="LHK745" s="1"/>
      <c r="LHL745" s="1"/>
      <c r="LHM745" s="1"/>
      <c r="LHN745" s="1"/>
      <c r="LHO745" s="1"/>
      <c r="LHP745" s="1"/>
      <c r="LHQ745" s="1"/>
      <c r="LHR745" s="1"/>
      <c r="LHS745" s="1"/>
      <c r="LHT745" s="1"/>
      <c r="LHU745" s="1"/>
      <c r="LHV745" s="1"/>
      <c r="LHW745" s="1"/>
      <c r="LHX745" s="1"/>
      <c r="LHY745" s="1"/>
      <c r="LHZ745" s="1"/>
      <c r="LIA745" s="1"/>
      <c r="LIB745" s="1"/>
      <c r="LIC745" s="1"/>
      <c r="LID745" s="1"/>
      <c r="LIE745" s="1"/>
      <c r="LIF745" s="1"/>
      <c r="LIG745" s="1"/>
      <c r="LIH745" s="1"/>
      <c r="LII745" s="1"/>
      <c r="LIJ745" s="1"/>
      <c r="LIK745" s="1"/>
      <c r="LIL745" s="1"/>
      <c r="LIM745" s="1"/>
      <c r="LIN745" s="1"/>
      <c r="LIO745" s="1"/>
      <c r="LIP745" s="1"/>
      <c r="LIQ745" s="1"/>
      <c r="LIR745" s="1"/>
      <c r="LIS745" s="1"/>
      <c r="LIT745" s="1"/>
      <c r="LIU745" s="1"/>
      <c r="LIV745" s="1"/>
      <c r="LIW745" s="1"/>
      <c r="LIX745" s="1"/>
      <c r="LIY745" s="1"/>
      <c r="LIZ745" s="1"/>
      <c r="LJA745" s="1"/>
      <c r="LJB745" s="1"/>
      <c r="LJC745" s="1"/>
      <c r="LJD745" s="1"/>
      <c r="LJE745" s="1"/>
      <c r="LJF745" s="1"/>
      <c r="LJG745" s="1"/>
      <c r="LJH745" s="1"/>
      <c r="LJI745" s="1"/>
      <c r="LJJ745" s="1"/>
      <c r="LJK745" s="1"/>
      <c r="LJL745" s="1"/>
      <c r="LJM745" s="1"/>
      <c r="LJN745" s="1"/>
      <c r="LJO745" s="1"/>
      <c r="LJP745" s="1"/>
      <c r="LJQ745" s="1"/>
      <c r="LJR745" s="1"/>
      <c r="LJS745" s="1"/>
      <c r="LJT745" s="1"/>
      <c r="LJU745" s="1"/>
      <c r="LJV745" s="1"/>
      <c r="LJW745" s="1"/>
      <c r="LJX745" s="1"/>
      <c r="LJY745" s="1"/>
      <c r="LJZ745" s="1"/>
      <c r="LKA745" s="1"/>
      <c r="LKB745" s="1"/>
      <c r="LKC745" s="1"/>
      <c r="LKD745" s="1"/>
      <c r="LKE745" s="1"/>
      <c r="LKF745" s="1"/>
      <c r="LKG745" s="1"/>
      <c r="LKH745" s="1"/>
      <c r="LKI745" s="1"/>
      <c r="LKJ745" s="1"/>
      <c r="LKK745" s="1"/>
      <c r="LKL745" s="1"/>
      <c r="LKM745" s="1"/>
      <c r="LKN745" s="1"/>
      <c r="LKO745" s="1"/>
      <c r="LKP745" s="1"/>
      <c r="LKQ745" s="1"/>
      <c r="LKR745" s="1"/>
      <c r="LKS745" s="1"/>
      <c r="LKT745" s="1"/>
      <c r="LKU745" s="1"/>
      <c r="LKV745" s="1"/>
      <c r="LKW745" s="1"/>
      <c r="LKX745" s="1"/>
      <c r="LKY745" s="1"/>
      <c r="LKZ745" s="1"/>
      <c r="LLA745" s="1"/>
      <c r="LLB745" s="1"/>
      <c r="LLC745" s="1"/>
      <c r="LLD745" s="1"/>
      <c r="LLE745" s="1"/>
      <c r="LLF745" s="1"/>
      <c r="LLG745" s="1"/>
      <c r="LLH745" s="1"/>
      <c r="LLI745" s="1"/>
      <c r="LLJ745" s="1"/>
      <c r="LLK745" s="1"/>
      <c r="LLL745" s="1"/>
      <c r="LLM745" s="1"/>
      <c r="LLN745" s="1"/>
      <c r="LLO745" s="1"/>
      <c r="LLP745" s="1"/>
      <c r="LLQ745" s="1"/>
      <c r="LLR745" s="1"/>
      <c r="LLS745" s="1"/>
      <c r="LLT745" s="1"/>
      <c r="LLU745" s="1"/>
      <c r="LLV745" s="1"/>
      <c r="LLW745" s="1"/>
      <c r="LLX745" s="1"/>
      <c r="LLY745" s="1"/>
      <c r="LLZ745" s="1"/>
      <c r="LMA745" s="1"/>
      <c r="LMB745" s="1"/>
      <c r="LMC745" s="1"/>
      <c r="LMD745" s="1"/>
      <c r="LME745" s="1"/>
      <c r="LMF745" s="1"/>
      <c r="LMG745" s="1"/>
      <c r="LMH745" s="1"/>
      <c r="LMI745" s="1"/>
      <c r="LMJ745" s="1"/>
      <c r="LMK745" s="1"/>
      <c r="LML745" s="1"/>
      <c r="LMM745" s="1"/>
      <c r="LMN745" s="1"/>
      <c r="LMO745" s="1"/>
      <c r="LMP745" s="1"/>
      <c r="LMQ745" s="1"/>
      <c r="LMR745" s="1"/>
      <c r="LMS745" s="1"/>
      <c r="LMT745" s="1"/>
      <c r="LMU745" s="1"/>
      <c r="LMV745" s="1"/>
      <c r="LMW745" s="1"/>
      <c r="LMX745" s="1"/>
      <c r="LMY745" s="1"/>
      <c r="LMZ745" s="1"/>
      <c r="LNA745" s="1"/>
      <c r="LNB745" s="1"/>
      <c r="LNC745" s="1"/>
      <c r="LND745" s="1"/>
      <c r="LNE745" s="1"/>
      <c r="LNF745" s="1"/>
      <c r="LNG745" s="1"/>
      <c r="LNH745" s="1"/>
      <c r="LNI745" s="1"/>
      <c r="LNJ745" s="1"/>
      <c r="LNK745" s="1"/>
      <c r="LNL745" s="1"/>
      <c r="LNM745" s="1"/>
      <c r="LNN745" s="1"/>
      <c r="LNO745" s="1"/>
      <c r="LNP745" s="1"/>
      <c r="LNQ745" s="1"/>
      <c r="LNR745" s="1"/>
      <c r="LNS745" s="1"/>
      <c r="LNT745" s="1"/>
      <c r="LNU745" s="1"/>
      <c r="LNV745" s="1"/>
      <c r="LNW745" s="1"/>
      <c r="LNX745" s="1"/>
      <c r="LNY745" s="1"/>
      <c r="LNZ745" s="1"/>
      <c r="LOA745" s="1"/>
      <c r="LOB745" s="1"/>
      <c r="LOC745" s="1"/>
      <c r="LOD745" s="1"/>
      <c r="LOE745" s="1"/>
      <c r="LOF745" s="1"/>
      <c r="LOG745" s="1"/>
      <c r="LOH745" s="1"/>
      <c r="LOI745" s="1"/>
      <c r="LOJ745" s="1"/>
      <c r="LOK745" s="1"/>
      <c r="LOL745" s="1"/>
      <c r="LOM745" s="1"/>
      <c r="LON745" s="1"/>
      <c r="LOO745" s="1"/>
      <c r="LOP745" s="1"/>
      <c r="LOQ745" s="1"/>
      <c r="LOR745" s="1"/>
      <c r="LOS745" s="1"/>
      <c r="LOT745" s="1"/>
      <c r="LOU745" s="1"/>
      <c r="LOV745" s="1"/>
      <c r="LOW745" s="1"/>
      <c r="LOX745" s="1"/>
      <c r="LOY745" s="1"/>
      <c r="LOZ745" s="1"/>
      <c r="LPA745" s="1"/>
      <c r="LPB745" s="1"/>
      <c r="LPC745" s="1"/>
      <c r="LPD745" s="1"/>
      <c r="LPE745" s="1"/>
      <c r="LPF745" s="1"/>
      <c r="LPG745" s="1"/>
      <c r="LPH745" s="1"/>
      <c r="LPI745" s="1"/>
      <c r="LPJ745" s="1"/>
      <c r="LPK745" s="1"/>
      <c r="LPL745" s="1"/>
      <c r="LPM745" s="1"/>
      <c r="LPN745" s="1"/>
      <c r="LPO745" s="1"/>
      <c r="LPP745" s="1"/>
      <c r="LPQ745" s="1"/>
      <c r="LPR745" s="1"/>
      <c r="LPS745" s="1"/>
      <c r="LPT745" s="1"/>
      <c r="LPU745" s="1"/>
      <c r="LPV745" s="1"/>
      <c r="LPW745" s="1"/>
      <c r="LPX745" s="1"/>
      <c r="LPY745" s="1"/>
      <c r="LPZ745" s="1"/>
      <c r="LQA745" s="1"/>
      <c r="LQB745" s="1"/>
      <c r="LQC745" s="1"/>
      <c r="LQD745" s="1"/>
      <c r="LQE745" s="1"/>
      <c r="LQF745" s="1"/>
      <c r="LQG745" s="1"/>
      <c r="LQH745" s="1"/>
      <c r="LQI745" s="1"/>
      <c r="LQJ745" s="1"/>
      <c r="LQK745" s="1"/>
      <c r="LQL745" s="1"/>
      <c r="LQM745" s="1"/>
      <c r="LQN745" s="1"/>
      <c r="LQO745" s="1"/>
      <c r="LQP745" s="1"/>
      <c r="LQQ745" s="1"/>
      <c r="LQR745" s="1"/>
      <c r="LQS745" s="1"/>
      <c r="LQT745" s="1"/>
      <c r="LQU745" s="1"/>
      <c r="LQV745" s="1"/>
      <c r="LQW745" s="1"/>
      <c r="LQX745" s="1"/>
      <c r="LQY745" s="1"/>
      <c r="LQZ745" s="1"/>
      <c r="LRA745" s="1"/>
      <c r="LRB745" s="1"/>
      <c r="LRC745" s="1"/>
      <c r="LRD745" s="1"/>
      <c r="LRE745" s="1"/>
      <c r="LRF745" s="1"/>
      <c r="LRG745" s="1"/>
      <c r="LRH745" s="1"/>
      <c r="LRI745" s="1"/>
      <c r="LRJ745" s="1"/>
      <c r="LRK745" s="1"/>
      <c r="LRL745" s="1"/>
      <c r="LRM745" s="1"/>
      <c r="LRN745" s="1"/>
      <c r="LRO745" s="1"/>
      <c r="LRP745" s="1"/>
      <c r="LRQ745" s="1"/>
      <c r="LRR745" s="1"/>
      <c r="LRS745" s="1"/>
      <c r="LRT745" s="1"/>
      <c r="LRU745" s="1"/>
      <c r="LRV745" s="1"/>
      <c r="LRW745" s="1"/>
      <c r="LRX745" s="1"/>
      <c r="LRY745" s="1"/>
      <c r="LRZ745" s="1"/>
      <c r="LSA745" s="1"/>
      <c r="LSB745" s="1"/>
      <c r="LSC745" s="1"/>
      <c r="LSD745" s="1"/>
      <c r="LSE745" s="1"/>
      <c r="LSF745" s="1"/>
      <c r="LSG745" s="1"/>
      <c r="LSH745" s="1"/>
      <c r="LSI745" s="1"/>
      <c r="LSJ745" s="1"/>
      <c r="LSK745" s="1"/>
      <c r="LSL745" s="1"/>
      <c r="LSM745" s="1"/>
      <c r="LSN745" s="1"/>
      <c r="LSO745" s="1"/>
      <c r="LSP745" s="1"/>
      <c r="LSQ745" s="1"/>
      <c r="LSR745" s="1"/>
      <c r="LSS745" s="1"/>
      <c r="LST745" s="1"/>
      <c r="LSU745" s="1"/>
      <c r="LSV745" s="1"/>
      <c r="LSW745" s="1"/>
      <c r="LSX745" s="1"/>
      <c r="LSY745" s="1"/>
      <c r="LSZ745" s="1"/>
      <c r="LTA745" s="1"/>
      <c r="LTB745" s="1"/>
      <c r="LTC745" s="1"/>
      <c r="LTD745" s="1"/>
      <c r="LTE745" s="1"/>
      <c r="LTF745" s="1"/>
      <c r="LTG745" s="1"/>
      <c r="LTH745" s="1"/>
      <c r="LTI745" s="1"/>
      <c r="LTJ745" s="1"/>
      <c r="LTK745" s="1"/>
      <c r="LTL745" s="1"/>
      <c r="LTM745" s="1"/>
      <c r="LTN745" s="1"/>
      <c r="LTO745" s="1"/>
      <c r="LTP745" s="1"/>
      <c r="LTQ745" s="1"/>
      <c r="LTR745" s="1"/>
      <c r="LTS745" s="1"/>
      <c r="LTT745" s="1"/>
      <c r="LTU745" s="1"/>
      <c r="LTV745" s="1"/>
      <c r="LTW745" s="1"/>
      <c r="LTX745" s="1"/>
      <c r="LTY745" s="1"/>
      <c r="LTZ745" s="1"/>
      <c r="LUA745" s="1"/>
      <c r="LUB745" s="1"/>
      <c r="LUC745" s="1"/>
      <c r="LUD745" s="1"/>
      <c r="LUE745" s="1"/>
      <c r="LUF745" s="1"/>
      <c r="LUG745" s="1"/>
      <c r="LUH745" s="1"/>
      <c r="LUI745" s="1"/>
      <c r="LUJ745" s="1"/>
      <c r="LUK745" s="1"/>
      <c r="LUL745" s="1"/>
      <c r="LUM745" s="1"/>
      <c r="LUN745" s="1"/>
      <c r="LUO745" s="1"/>
      <c r="LUP745" s="1"/>
      <c r="LUQ745" s="1"/>
      <c r="LUR745" s="1"/>
      <c r="LUS745" s="1"/>
      <c r="LUT745" s="1"/>
      <c r="LUU745" s="1"/>
      <c r="LUV745" s="1"/>
      <c r="LUW745" s="1"/>
      <c r="LUX745" s="1"/>
      <c r="LUY745" s="1"/>
      <c r="LUZ745" s="1"/>
      <c r="LVA745" s="1"/>
      <c r="LVB745" s="1"/>
      <c r="LVC745" s="1"/>
      <c r="LVD745" s="1"/>
      <c r="LVE745" s="1"/>
      <c r="LVF745" s="1"/>
      <c r="LVG745" s="1"/>
      <c r="LVH745" s="1"/>
      <c r="LVI745" s="1"/>
      <c r="LVJ745" s="1"/>
      <c r="LVK745" s="1"/>
      <c r="LVL745" s="1"/>
      <c r="LVM745" s="1"/>
      <c r="LVN745" s="1"/>
      <c r="LVO745" s="1"/>
      <c r="LVP745" s="1"/>
      <c r="LVQ745" s="1"/>
      <c r="LVR745" s="1"/>
      <c r="LVS745" s="1"/>
      <c r="LVT745" s="1"/>
      <c r="LVU745" s="1"/>
      <c r="LVV745" s="1"/>
      <c r="LVW745" s="1"/>
      <c r="LVX745" s="1"/>
      <c r="LVY745" s="1"/>
      <c r="LVZ745" s="1"/>
      <c r="LWA745" s="1"/>
      <c r="LWB745" s="1"/>
      <c r="LWC745" s="1"/>
      <c r="LWD745" s="1"/>
      <c r="LWE745" s="1"/>
      <c r="LWF745" s="1"/>
      <c r="LWG745" s="1"/>
      <c r="LWH745" s="1"/>
      <c r="LWI745" s="1"/>
      <c r="LWJ745" s="1"/>
      <c r="LWK745" s="1"/>
      <c r="LWL745" s="1"/>
      <c r="LWM745" s="1"/>
      <c r="LWN745" s="1"/>
      <c r="LWO745" s="1"/>
      <c r="LWP745" s="1"/>
      <c r="LWQ745" s="1"/>
      <c r="LWR745" s="1"/>
      <c r="LWS745" s="1"/>
      <c r="LWT745" s="1"/>
      <c r="LWU745" s="1"/>
      <c r="LWV745" s="1"/>
      <c r="LWW745" s="1"/>
      <c r="LWX745" s="1"/>
      <c r="LWY745" s="1"/>
      <c r="LWZ745" s="1"/>
      <c r="LXA745" s="1"/>
      <c r="LXB745" s="1"/>
      <c r="LXC745" s="1"/>
      <c r="LXD745" s="1"/>
      <c r="LXE745" s="1"/>
      <c r="LXF745" s="1"/>
      <c r="LXG745" s="1"/>
      <c r="LXH745" s="1"/>
      <c r="LXI745" s="1"/>
      <c r="LXJ745" s="1"/>
      <c r="LXK745" s="1"/>
      <c r="LXL745" s="1"/>
      <c r="LXM745" s="1"/>
      <c r="LXN745" s="1"/>
      <c r="LXO745" s="1"/>
      <c r="LXP745" s="1"/>
      <c r="LXQ745" s="1"/>
      <c r="LXR745" s="1"/>
      <c r="LXS745" s="1"/>
      <c r="LXT745" s="1"/>
      <c r="LXU745" s="1"/>
      <c r="LXV745" s="1"/>
      <c r="LXW745" s="1"/>
      <c r="LXX745" s="1"/>
      <c r="LXY745" s="1"/>
      <c r="LXZ745" s="1"/>
      <c r="LYA745" s="1"/>
      <c r="LYB745" s="1"/>
      <c r="LYC745" s="1"/>
      <c r="LYD745" s="1"/>
      <c r="LYE745" s="1"/>
      <c r="LYF745" s="1"/>
      <c r="LYG745" s="1"/>
      <c r="LYH745" s="1"/>
      <c r="LYI745" s="1"/>
      <c r="LYJ745" s="1"/>
      <c r="LYK745" s="1"/>
      <c r="LYL745" s="1"/>
      <c r="LYM745" s="1"/>
      <c r="LYN745" s="1"/>
      <c r="LYO745" s="1"/>
      <c r="LYP745" s="1"/>
      <c r="LYQ745" s="1"/>
      <c r="LYR745" s="1"/>
      <c r="LYS745" s="1"/>
      <c r="LYT745" s="1"/>
      <c r="LYU745" s="1"/>
      <c r="LYV745" s="1"/>
      <c r="LYW745" s="1"/>
      <c r="LYX745" s="1"/>
      <c r="LYY745" s="1"/>
      <c r="LYZ745" s="1"/>
      <c r="LZA745" s="1"/>
      <c r="LZB745" s="1"/>
      <c r="LZC745" s="1"/>
      <c r="LZD745" s="1"/>
      <c r="LZE745" s="1"/>
      <c r="LZF745" s="1"/>
      <c r="LZG745" s="1"/>
      <c r="LZH745" s="1"/>
      <c r="LZI745" s="1"/>
      <c r="LZJ745" s="1"/>
      <c r="LZK745" s="1"/>
      <c r="LZL745" s="1"/>
      <c r="LZM745" s="1"/>
      <c r="LZN745" s="1"/>
      <c r="LZO745" s="1"/>
      <c r="LZP745" s="1"/>
      <c r="LZQ745" s="1"/>
      <c r="LZR745" s="1"/>
      <c r="LZS745" s="1"/>
      <c r="LZT745" s="1"/>
      <c r="LZU745" s="1"/>
      <c r="LZV745" s="1"/>
      <c r="LZW745" s="1"/>
      <c r="LZX745" s="1"/>
      <c r="LZY745" s="1"/>
      <c r="LZZ745" s="1"/>
      <c r="MAA745" s="1"/>
      <c r="MAB745" s="1"/>
      <c r="MAC745" s="1"/>
      <c r="MAD745" s="1"/>
      <c r="MAE745" s="1"/>
      <c r="MAF745" s="1"/>
      <c r="MAG745" s="1"/>
      <c r="MAH745" s="1"/>
      <c r="MAI745" s="1"/>
      <c r="MAJ745" s="1"/>
      <c r="MAK745" s="1"/>
      <c r="MAL745" s="1"/>
      <c r="MAM745" s="1"/>
      <c r="MAN745" s="1"/>
      <c r="MAO745" s="1"/>
      <c r="MAP745" s="1"/>
      <c r="MAQ745" s="1"/>
      <c r="MAR745" s="1"/>
      <c r="MAS745" s="1"/>
      <c r="MAT745" s="1"/>
      <c r="MAU745" s="1"/>
      <c r="MAV745" s="1"/>
      <c r="MAW745" s="1"/>
      <c r="MAX745" s="1"/>
      <c r="MAY745" s="1"/>
      <c r="MAZ745" s="1"/>
      <c r="MBA745" s="1"/>
      <c r="MBB745" s="1"/>
      <c r="MBC745" s="1"/>
      <c r="MBD745" s="1"/>
      <c r="MBE745" s="1"/>
      <c r="MBF745" s="1"/>
      <c r="MBG745" s="1"/>
      <c r="MBH745" s="1"/>
      <c r="MBI745" s="1"/>
      <c r="MBJ745" s="1"/>
      <c r="MBK745" s="1"/>
      <c r="MBL745" s="1"/>
      <c r="MBM745" s="1"/>
      <c r="MBN745" s="1"/>
      <c r="MBO745" s="1"/>
      <c r="MBP745" s="1"/>
      <c r="MBQ745" s="1"/>
      <c r="MBR745" s="1"/>
      <c r="MBS745" s="1"/>
      <c r="MBT745" s="1"/>
      <c r="MBU745" s="1"/>
      <c r="MBV745" s="1"/>
      <c r="MBW745" s="1"/>
      <c r="MBX745" s="1"/>
      <c r="MBY745" s="1"/>
      <c r="MBZ745" s="1"/>
      <c r="MCA745" s="1"/>
      <c r="MCB745" s="1"/>
      <c r="MCC745" s="1"/>
      <c r="MCD745" s="1"/>
      <c r="MCE745" s="1"/>
      <c r="MCF745" s="1"/>
      <c r="MCG745" s="1"/>
      <c r="MCH745" s="1"/>
      <c r="MCI745" s="1"/>
      <c r="MCJ745" s="1"/>
      <c r="MCK745" s="1"/>
      <c r="MCL745" s="1"/>
      <c r="MCM745" s="1"/>
      <c r="MCN745" s="1"/>
      <c r="MCO745" s="1"/>
      <c r="MCP745" s="1"/>
      <c r="MCQ745" s="1"/>
      <c r="MCR745" s="1"/>
      <c r="MCS745" s="1"/>
      <c r="MCT745" s="1"/>
      <c r="MCU745" s="1"/>
      <c r="MCV745" s="1"/>
      <c r="MCW745" s="1"/>
      <c r="MCX745" s="1"/>
      <c r="MCY745" s="1"/>
      <c r="MCZ745" s="1"/>
      <c r="MDA745" s="1"/>
      <c r="MDB745" s="1"/>
      <c r="MDC745" s="1"/>
      <c r="MDD745" s="1"/>
      <c r="MDE745" s="1"/>
      <c r="MDF745" s="1"/>
      <c r="MDG745" s="1"/>
      <c r="MDH745" s="1"/>
      <c r="MDI745" s="1"/>
      <c r="MDJ745" s="1"/>
      <c r="MDK745" s="1"/>
      <c r="MDL745" s="1"/>
      <c r="MDM745" s="1"/>
      <c r="MDN745" s="1"/>
      <c r="MDO745" s="1"/>
      <c r="MDP745" s="1"/>
      <c r="MDQ745" s="1"/>
      <c r="MDR745" s="1"/>
      <c r="MDS745" s="1"/>
      <c r="MDT745" s="1"/>
      <c r="MDU745" s="1"/>
      <c r="MDV745" s="1"/>
      <c r="MDW745" s="1"/>
      <c r="MDX745" s="1"/>
      <c r="MDY745" s="1"/>
      <c r="MDZ745" s="1"/>
      <c r="MEA745" s="1"/>
      <c r="MEB745" s="1"/>
      <c r="MEC745" s="1"/>
      <c r="MED745" s="1"/>
      <c r="MEE745" s="1"/>
      <c r="MEF745" s="1"/>
      <c r="MEG745" s="1"/>
      <c r="MEH745" s="1"/>
      <c r="MEI745" s="1"/>
      <c r="MEJ745" s="1"/>
      <c r="MEK745" s="1"/>
      <c r="MEL745" s="1"/>
      <c r="MEM745" s="1"/>
      <c r="MEN745" s="1"/>
      <c r="MEO745" s="1"/>
      <c r="MEP745" s="1"/>
      <c r="MEQ745" s="1"/>
      <c r="MER745" s="1"/>
      <c r="MES745" s="1"/>
      <c r="MET745" s="1"/>
      <c r="MEU745" s="1"/>
      <c r="MEV745" s="1"/>
      <c r="MEW745" s="1"/>
      <c r="MEX745" s="1"/>
      <c r="MEY745" s="1"/>
      <c r="MEZ745" s="1"/>
      <c r="MFA745" s="1"/>
      <c r="MFB745" s="1"/>
      <c r="MFC745" s="1"/>
      <c r="MFD745" s="1"/>
      <c r="MFE745" s="1"/>
      <c r="MFF745" s="1"/>
      <c r="MFG745" s="1"/>
      <c r="MFH745" s="1"/>
      <c r="MFI745" s="1"/>
      <c r="MFJ745" s="1"/>
      <c r="MFK745" s="1"/>
      <c r="MFL745" s="1"/>
      <c r="MFM745" s="1"/>
      <c r="MFN745" s="1"/>
      <c r="MFO745" s="1"/>
      <c r="MFP745" s="1"/>
      <c r="MFQ745" s="1"/>
      <c r="MFR745" s="1"/>
      <c r="MFS745" s="1"/>
      <c r="MFT745" s="1"/>
      <c r="MFU745" s="1"/>
      <c r="MFV745" s="1"/>
      <c r="MFW745" s="1"/>
      <c r="MFX745" s="1"/>
      <c r="MFY745" s="1"/>
      <c r="MFZ745" s="1"/>
      <c r="MGA745" s="1"/>
      <c r="MGB745" s="1"/>
      <c r="MGC745" s="1"/>
      <c r="MGD745" s="1"/>
      <c r="MGE745" s="1"/>
      <c r="MGF745" s="1"/>
      <c r="MGG745" s="1"/>
      <c r="MGH745" s="1"/>
      <c r="MGI745" s="1"/>
      <c r="MGJ745" s="1"/>
      <c r="MGK745" s="1"/>
      <c r="MGL745" s="1"/>
      <c r="MGM745" s="1"/>
      <c r="MGN745" s="1"/>
      <c r="MGO745" s="1"/>
      <c r="MGP745" s="1"/>
      <c r="MGQ745" s="1"/>
      <c r="MGR745" s="1"/>
      <c r="MGS745" s="1"/>
      <c r="MGT745" s="1"/>
      <c r="MGU745" s="1"/>
      <c r="MGV745" s="1"/>
      <c r="MGW745" s="1"/>
      <c r="MGX745" s="1"/>
      <c r="MGY745" s="1"/>
      <c r="MGZ745" s="1"/>
      <c r="MHA745" s="1"/>
      <c r="MHB745" s="1"/>
      <c r="MHC745" s="1"/>
      <c r="MHD745" s="1"/>
      <c r="MHE745" s="1"/>
      <c r="MHF745" s="1"/>
      <c r="MHG745" s="1"/>
      <c r="MHH745" s="1"/>
      <c r="MHI745" s="1"/>
      <c r="MHJ745" s="1"/>
      <c r="MHK745" s="1"/>
      <c r="MHL745" s="1"/>
      <c r="MHM745" s="1"/>
      <c r="MHN745" s="1"/>
      <c r="MHO745" s="1"/>
      <c r="MHP745" s="1"/>
      <c r="MHQ745" s="1"/>
      <c r="MHR745" s="1"/>
      <c r="MHS745" s="1"/>
      <c r="MHT745" s="1"/>
      <c r="MHU745" s="1"/>
      <c r="MHV745" s="1"/>
      <c r="MHW745" s="1"/>
      <c r="MHX745" s="1"/>
      <c r="MHY745" s="1"/>
      <c r="MHZ745" s="1"/>
      <c r="MIA745" s="1"/>
      <c r="MIB745" s="1"/>
      <c r="MIC745" s="1"/>
      <c r="MID745" s="1"/>
      <c r="MIE745" s="1"/>
      <c r="MIF745" s="1"/>
      <c r="MIG745" s="1"/>
      <c r="MIH745" s="1"/>
      <c r="MII745" s="1"/>
      <c r="MIJ745" s="1"/>
      <c r="MIK745" s="1"/>
      <c r="MIL745" s="1"/>
      <c r="MIM745" s="1"/>
      <c r="MIN745" s="1"/>
      <c r="MIO745" s="1"/>
      <c r="MIP745" s="1"/>
      <c r="MIQ745" s="1"/>
      <c r="MIR745" s="1"/>
      <c r="MIS745" s="1"/>
      <c r="MIT745" s="1"/>
      <c r="MIU745" s="1"/>
      <c r="MIV745" s="1"/>
      <c r="MIW745" s="1"/>
      <c r="MIX745" s="1"/>
      <c r="MIY745" s="1"/>
      <c r="MIZ745" s="1"/>
      <c r="MJA745" s="1"/>
      <c r="MJB745" s="1"/>
      <c r="MJC745" s="1"/>
      <c r="MJD745" s="1"/>
      <c r="MJE745" s="1"/>
      <c r="MJF745" s="1"/>
      <c r="MJG745" s="1"/>
      <c r="MJH745" s="1"/>
      <c r="MJI745" s="1"/>
      <c r="MJJ745" s="1"/>
      <c r="MJK745" s="1"/>
      <c r="MJL745" s="1"/>
      <c r="MJM745" s="1"/>
      <c r="MJN745" s="1"/>
      <c r="MJO745" s="1"/>
      <c r="MJP745" s="1"/>
      <c r="MJQ745" s="1"/>
      <c r="MJR745" s="1"/>
      <c r="MJS745" s="1"/>
      <c r="MJT745" s="1"/>
      <c r="MJU745" s="1"/>
      <c r="MJV745" s="1"/>
      <c r="MJW745" s="1"/>
      <c r="MJX745" s="1"/>
      <c r="MJY745" s="1"/>
      <c r="MJZ745" s="1"/>
      <c r="MKA745" s="1"/>
      <c r="MKB745" s="1"/>
      <c r="MKC745" s="1"/>
      <c r="MKD745" s="1"/>
      <c r="MKE745" s="1"/>
      <c r="MKF745" s="1"/>
      <c r="MKG745" s="1"/>
      <c r="MKH745" s="1"/>
      <c r="MKI745" s="1"/>
      <c r="MKJ745" s="1"/>
      <c r="MKK745" s="1"/>
      <c r="MKL745" s="1"/>
      <c r="MKM745" s="1"/>
      <c r="MKN745" s="1"/>
      <c r="MKO745" s="1"/>
      <c r="MKP745" s="1"/>
      <c r="MKQ745" s="1"/>
      <c r="MKR745" s="1"/>
      <c r="MKS745" s="1"/>
      <c r="MKT745" s="1"/>
      <c r="MKU745" s="1"/>
      <c r="MKV745" s="1"/>
      <c r="MKW745" s="1"/>
      <c r="MKX745" s="1"/>
      <c r="MKY745" s="1"/>
      <c r="MKZ745" s="1"/>
      <c r="MLA745" s="1"/>
      <c r="MLB745" s="1"/>
      <c r="MLC745" s="1"/>
      <c r="MLD745" s="1"/>
      <c r="MLE745" s="1"/>
      <c r="MLF745" s="1"/>
      <c r="MLG745" s="1"/>
      <c r="MLH745" s="1"/>
      <c r="MLI745" s="1"/>
      <c r="MLJ745" s="1"/>
      <c r="MLK745" s="1"/>
      <c r="MLL745" s="1"/>
      <c r="MLM745" s="1"/>
      <c r="MLN745" s="1"/>
      <c r="MLO745" s="1"/>
      <c r="MLP745" s="1"/>
      <c r="MLQ745" s="1"/>
      <c r="MLR745" s="1"/>
      <c r="MLS745" s="1"/>
      <c r="MLT745" s="1"/>
      <c r="MLU745" s="1"/>
      <c r="MLV745" s="1"/>
      <c r="MLW745" s="1"/>
      <c r="MLX745" s="1"/>
      <c r="MLY745" s="1"/>
      <c r="MLZ745" s="1"/>
      <c r="MMA745" s="1"/>
      <c r="MMB745" s="1"/>
      <c r="MMC745" s="1"/>
      <c r="MMD745" s="1"/>
      <c r="MME745" s="1"/>
      <c r="MMF745" s="1"/>
      <c r="MMG745" s="1"/>
      <c r="MMH745" s="1"/>
      <c r="MMI745" s="1"/>
      <c r="MMJ745" s="1"/>
      <c r="MMK745" s="1"/>
      <c r="MML745" s="1"/>
      <c r="MMM745" s="1"/>
      <c r="MMN745" s="1"/>
      <c r="MMO745" s="1"/>
      <c r="MMP745" s="1"/>
      <c r="MMQ745" s="1"/>
      <c r="MMR745" s="1"/>
      <c r="MMS745" s="1"/>
      <c r="MMT745" s="1"/>
      <c r="MMU745" s="1"/>
      <c r="MMV745" s="1"/>
      <c r="MMW745" s="1"/>
      <c r="MMX745" s="1"/>
      <c r="MMY745" s="1"/>
      <c r="MMZ745" s="1"/>
      <c r="MNA745" s="1"/>
      <c r="MNB745" s="1"/>
      <c r="MNC745" s="1"/>
      <c r="MND745" s="1"/>
      <c r="MNE745" s="1"/>
      <c r="MNF745" s="1"/>
      <c r="MNG745" s="1"/>
      <c r="MNH745" s="1"/>
      <c r="MNI745" s="1"/>
      <c r="MNJ745" s="1"/>
      <c r="MNK745" s="1"/>
      <c r="MNL745" s="1"/>
      <c r="MNM745" s="1"/>
      <c r="MNN745" s="1"/>
      <c r="MNO745" s="1"/>
      <c r="MNP745" s="1"/>
      <c r="MNQ745" s="1"/>
      <c r="MNR745" s="1"/>
      <c r="MNS745" s="1"/>
      <c r="MNT745" s="1"/>
      <c r="MNU745" s="1"/>
      <c r="MNV745" s="1"/>
      <c r="MNW745" s="1"/>
      <c r="MNX745" s="1"/>
      <c r="MNY745" s="1"/>
      <c r="MNZ745" s="1"/>
      <c r="MOA745" s="1"/>
      <c r="MOB745" s="1"/>
      <c r="MOC745" s="1"/>
      <c r="MOD745" s="1"/>
      <c r="MOE745" s="1"/>
      <c r="MOF745" s="1"/>
      <c r="MOG745" s="1"/>
      <c r="MOH745" s="1"/>
      <c r="MOI745" s="1"/>
      <c r="MOJ745" s="1"/>
      <c r="MOK745" s="1"/>
      <c r="MOL745" s="1"/>
      <c r="MOM745" s="1"/>
      <c r="MON745" s="1"/>
      <c r="MOO745" s="1"/>
      <c r="MOP745" s="1"/>
      <c r="MOQ745" s="1"/>
      <c r="MOR745" s="1"/>
      <c r="MOS745" s="1"/>
      <c r="MOT745" s="1"/>
      <c r="MOU745" s="1"/>
      <c r="MOV745" s="1"/>
      <c r="MOW745" s="1"/>
      <c r="MOX745" s="1"/>
      <c r="MOY745" s="1"/>
      <c r="MOZ745" s="1"/>
      <c r="MPA745" s="1"/>
      <c r="MPB745" s="1"/>
      <c r="MPC745" s="1"/>
      <c r="MPD745" s="1"/>
      <c r="MPE745" s="1"/>
      <c r="MPF745" s="1"/>
      <c r="MPG745" s="1"/>
      <c r="MPH745" s="1"/>
      <c r="MPI745" s="1"/>
      <c r="MPJ745" s="1"/>
      <c r="MPK745" s="1"/>
      <c r="MPL745" s="1"/>
      <c r="MPM745" s="1"/>
      <c r="MPN745" s="1"/>
      <c r="MPO745" s="1"/>
      <c r="MPP745" s="1"/>
      <c r="MPQ745" s="1"/>
      <c r="MPR745" s="1"/>
      <c r="MPS745" s="1"/>
      <c r="MPT745" s="1"/>
      <c r="MPU745" s="1"/>
      <c r="MPV745" s="1"/>
      <c r="MPW745" s="1"/>
      <c r="MPX745" s="1"/>
      <c r="MPY745" s="1"/>
      <c r="MPZ745" s="1"/>
      <c r="MQA745" s="1"/>
      <c r="MQB745" s="1"/>
      <c r="MQC745" s="1"/>
      <c r="MQD745" s="1"/>
      <c r="MQE745" s="1"/>
      <c r="MQF745" s="1"/>
      <c r="MQG745" s="1"/>
      <c r="MQH745" s="1"/>
      <c r="MQI745" s="1"/>
      <c r="MQJ745" s="1"/>
      <c r="MQK745" s="1"/>
      <c r="MQL745" s="1"/>
      <c r="MQM745" s="1"/>
      <c r="MQN745" s="1"/>
      <c r="MQO745" s="1"/>
      <c r="MQP745" s="1"/>
      <c r="MQQ745" s="1"/>
      <c r="MQR745" s="1"/>
      <c r="MQS745" s="1"/>
      <c r="MQT745" s="1"/>
      <c r="MQU745" s="1"/>
      <c r="MQV745" s="1"/>
      <c r="MQW745" s="1"/>
      <c r="MQX745" s="1"/>
      <c r="MQY745" s="1"/>
      <c r="MQZ745" s="1"/>
      <c r="MRA745" s="1"/>
      <c r="MRB745" s="1"/>
      <c r="MRC745" s="1"/>
      <c r="MRD745" s="1"/>
      <c r="MRE745" s="1"/>
      <c r="MRF745" s="1"/>
      <c r="MRG745" s="1"/>
      <c r="MRH745" s="1"/>
      <c r="MRI745" s="1"/>
      <c r="MRJ745" s="1"/>
      <c r="MRK745" s="1"/>
      <c r="MRL745" s="1"/>
      <c r="MRM745" s="1"/>
      <c r="MRN745" s="1"/>
      <c r="MRO745" s="1"/>
      <c r="MRP745" s="1"/>
      <c r="MRQ745" s="1"/>
      <c r="MRR745" s="1"/>
      <c r="MRS745" s="1"/>
      <c r="MRT745" s="1"/>
      <c r="MRU745" s="1"/>
      <c r="MRV745" s="1"/>
      <c r="MRW745" s="1"/>
      <c r="MRX745" s="1"/>
      <c r="MRY745" s="1"/>
      <c r="MRZ745" s="1"/>
      <c r="MSA745" s="1"/>
      <c r="MSB745" s="1"/>
      <c r="MSC745" s="1"/>
      <c r="MSD745" s="1"/>
      <c r="MSE745" s="1"/>
      <c r="MSF745" s="1"/>
      <c r="MSG745" s="1"/>
      <c r="MSH745" s="1"/>
      <c r="MSI745" s="1"/>
      <c r="MSJ745" s="1"/>
      <c r="MSK745" s="1"/>
      <c r="MSL745" s="1"/>
      <c r="MSM745" s="1"/>
      <c r="MSN745" s="1"/>
      <c r="MSO745" s="1"/>
      <c r="MSP745" s="1"/>
      <c r="MSQ745" s="1"/>
      <c r="MSR745" s="1"/>
      <c r="MSS745" s="1"/>
      <c r="MST745" s="1"/>
      <c r="MSU745" s="1"/>
      <c r="MSV745" s="1"/>
      <c r="MSW745" s="1"/>
      <c r="MSX745" s="1"/>
      <c r="MSY745" s="1"/>
      <c r="MSZ745" s="1"/>
      <c r="MTA745" s="1"/>
      <c r="MTB745" s="1"/>
      <c r="MTC745" s="1"/>
      <c r="MTD745" s="1"/>
      <c r="MTE745" s="1"/>
      <c r="MTF745" s="1"/>
      <c r="MTG745" s="1"/>
      <c r="MTH745" s="1"/>
      <c r="MTI745" s="1"/>
      <c r="MTJ745" s="1"/>
      <c r="MTK745" s="1"/>
      <c r="MTL745" s="1"/>
      <c r="MTM745" s="1"/>
      <c r="MTN745" s="1"/>
      <c r="MTO745" s="1"/>
      <c r="MTP745" s="1"/>
      <c r="MTQ745" s="1"/>
      <c r="MTR745" s="1"/>
      <c r="MTS745" s="1"/>
      <c r="MTT745" s="1"/>
      <c r="MTU745" s="1"/>
      <c r="MTV745" s="1"/>
      <c r="MTW745" s="1"/>
      <c r="MTX745" s="1"/>
      <c r="MTY745" s="1"/>
      <c r="MTZ745" s="1"/>
      <c r="MUA745" s="1"/>
      <c r="MUB745" s="1"/>
      <c r="MUC745" s="1"/>
      <c r="MUD745" s="1"/>
      <c r="MUE745" s="1"/>
      <c r="MUF745" s="1"/>
      <c r="MUG745" s="1"/>
      <c r="MUH745" s="1"/>
      <c r="MUI745" s="1"/>
      <c r="MUJ745" s="1"/>
      <c r="MUK745" s="1"/>
      <c r="MUL745" s="1"/>
      <c r="MUM745" s="1"/>
      <c r="MUN745" s="1"/>
      <c r="MUO745" s="1"/>
      <c r="MUP745" s="1"/>
      <c r="MUQ745" s="1"/>
      <c r="MUR745" s="1"/>
      <c r="MUS745" s="1"/>
      <c r="MUT745" s="1"/>
      <c r="MUU745" s="1"/>
      <c r="MUV745" s="1"/>
      <c r="MUW745" s="1"/>
      <c r="MUX745" s="1"/>
      <c r="MUY745" s="1"/>
      <c r="MUZ745" s="1"/>
      <c r="MVA745" s="1"/>
      <c r="MVB745" s="1"/>
      <c r="MVC745" s="1"/>
      <c r="MVD745" s="1"/>
      <c r="MVE745" s="1"/>
      <c r="MVF745" s="1"/>
      <c r="MVG745" s="1"/>
      <c r="MVH745" s="1"/>
      <c r="MVI745" s="1"/>
      <c r="MVJ745" s="1"/>
      <c r="MVK745" s="1"/>
      <c r="MVL745" s="1"/>
      <c r="MVM745" s="1"/>
      <c r="MVN745" s="1"/>
      <c r="MVO745" s="1"/>
      <c r="MVP745" s="1"/>
      <c r="MVQ745" s="1"/>
      <c r="MVR745" s="1"/>
      <c r="MVS745" s="1"/>
      <c r="MVT745" s="1"/>
      <c r="MVU745" s="1"/>
      <c r="MVV745" s="1"/>
      <c r="MVW745" s="1"/>
      <c r="MVX745" s="1"/>
      <c r="MVY745" s="1"/>
      <c r="MVZ745" s="1"/>
      <c r="MWA745" s="1"/>
      <c r="MWB745" s="1"/>
      <c r="MWC745" s="1"/>
      <c r="MWD745" s="1"/>
      <c r="MWE745" s="1"/>
      <c r="MWF745" s="1"/>
      <c r="MWG745" s="1"/>
      <c r="MWH745" s="1"/>
      <c r="MWI745" s="1"/>
      <c r="MWJ745" s="1"/>
      <c r="MWK745" s="1"/>
      <c r="MWL745" s="1"/>
      <c r="MWM745" s="1"/>
      <c r="MWN745" s="1"/>
      <c r="MWO745" s="1"/>
      <c r="MWP745" s="1"/>
      <c r="MWQ745" s="1"/>
      <c r="MWR745" s="1"/>
      <c r="MWS745" s="1"/>
      <c r="MWT745" s="1"/>
      <c r="MWU745" s="1"/>
      <c r="MWV745" s="1"/>
      <c r="MWW745" s="1"/>
      <c r="MWX745" s="1"/>
      <c r="MWY745" s="1"/>
      <c r="MWZ745" s="1"/>
      <c r="MXA745" s="1"/>
      <c r="MXB745" s="1"/>
      <c r="MXC745" s="1"/>
      <c r="MXD745" s="1"/>
      <c r="MXE745" s="1"/>
      <c r="MXF745" s="1"/>
      <c r="MXG745" s="1"/>
      <c r="MXH745" s="1"/>
      <c r="MXI745" s="1"/>
      <c r="MXJ745" s="1"/>
      <c r="MXK745" s="1"/>
      <c r="MXL745" s="1"/>
      <c r="MXM745" s="1"/>
      <c r="MXN745" s="1"/>
      <c r="MXO745" s="1"/>
      <c r="MXP745" s="1"/>
      <c r="MXQ745" s="1"/>
      <c r="MXR745" s="1"/>
      <c r="MXS745" s="1"/>
      <c r="MXT745" s="1"/>
      <c r="MXU745" s="1"/>
      <c r="MXV745" s="1"/>
      <c r="MXW745" s="1"/>
      <c r="MXX745" s="1"/>
      <c r="MXY745" s="1"/>
      <c r="MXZ745" s="1"/>
      <c r="MYA745" s="1"/>
      <c r="MYB745" s="1"/>
      <c r="MYC745" s="1"/>
      <c r="MYD745" s="1"/>
      <c r="MYE745" s="1"/>
      <c r="MYF745" s="1"/>
      <c r="MYG745" s="1"/>
      <c r="MYH745" s="1"/>
      <c r="MYI745" s="1"/>
      <c r="MYJ745" s="1"/>
      <c r="MYK745" s="1"/>
      <c r="MYL745" s="1"/>
      <c r="MYM745" s="1"/>
      <c r="MYN745" s="1"/>
      <c r="MYO745" s="1"/>
      <c r="MYP745" s="1"/>
      <c r="MYQ745" s="1"/>
      <c r="MYR745" s="1"/>
      <c r="MYS745" s="1"/>
      <c r="MYT745" s="1"/>
      <c r="MYU745" s="1"/>
      <c r="MYV745" s="1"/>
      <c r="MYW745" s="1"/>
      <c r="MYX745" s="1"/>
      <c r="MYY745" s="1"/>
      <c r="MYZ745" s="1"/>
      <c r="MZA745" s="1"/>
      <c r="MZB745" s="1"/>
      <c r="MZC745" s="1"/>
      <c r="MZD745" s="1"/>
      <c r="MZE745" s="1"/>
      <c r="MZF745" s="1"/>
      <c r="MZG745" s="1"/>
      <c r="MZH745" s="1"/>
      <c r="MZI745" s="1"/>
      <c r="MZJ745" s="1"/>
      <c r="MZK745" s="1"/>
      <c r="MZL745" s="1"/>
      <c r="MZM745" s="1"/>
      <c r="MZN745" s="1"/>
      <c r="MZO745" s="1"/>
      <c r="MZP745" s="1"/>
      <c r="MZQ745" s="1"/>
      <c r="MZR745" s="1"/>
      <c r="MZS745" s="1"/>
      <c r="MZT745" s="1"/>
      <c r="MZU745" s="1"/>
      <c r="MZV745" s="1"/>
      <c r="MZW745" s="1"/>
      <c r="MZX745" s="1"/>
      <c r="MZY745" s="1"/>
      <c r="MZZ745" s="1"/>
      <c r="NAA745" s="1"/>
      <c r="NAB745" s="1"/>
      <c r="NAC745" s="1"/>
      <c r="NAD745" s="1"/>
      <c r="NAE745" s="1"/>
      <c r="NAF745" s="1"/>
      <c r="NAG745" s="1"/>
      <c r="NAH745" s="1"/>
      <c r="NAI745" s="1"/>
      <c r="NAJ745" s="1"/>
      <c r="NAK745" s="1"/>
      <c r="NAL745" s="1"/>
      <c r="NAM745" s="1"/>
      <c r="NAN745" s="1"/>
      <c r="NAO745" s="1"/>
      <c r="NAP745" s="1"/>
      <c r="NAQ745" s="1"/>
      <c r="NAR745" s="1"/>
      <c r="NAS745" s="1"/>
      <c r="NAT745" s="1"/>
      <c r="NAU745" s="1"/>
      <c r="NAV745" s="1"/>
      <c r="NAW745" s="1"/>
      <c r="NAX745" s="1"/>
      <c r="NAY745" s="1"/>
      <c r="NAZ745" s="1"/>
      <c r="NBA745" s="1"/>
      <c r="NBB745" s="1"/>
      <c r="NBC745" s="1"/>
      <c r="NBD745" s="1"/>
      <c r="NBE745" s="1"/>
      <c r="NBF745" s="1"/>
      <c r="NBG745" s="1"/>
      <c r="NBH745" s="1"/>
      <c r="NBI745" s="1"/>
      <c r="NBJ745" s="1"/>
      <c r="NBK745" s="1"/>
      <c r="NBL745" s="1"/>
      <c r="NBM745" s="1"/>
      <c r="NBN745" s="1"/>
      <c r="NBO745" s="1"/>
      <c r="NBP745" s="1"/>
      <c r="NBQ745" s="1"/>
      <c r="NBR745" s="1"/>
      <c r="NBS745" s="1"/>
      <c r="NBT745" s="1"/>
      <c r="NBU745" s="1"/>
      <c r="NBV745" s="1"/>
      <c r="NBW745" s="1"/>
      <c r="NBX745" s="1"/>
      <c r="NBY745" s="1"/>
      <c r="NBZ745" s="1"/>
      <c r="NCA745" s="1"/>
      <c r="NCB745" s="1"/>
      <c r="NCC745" s="1"/>
      <c r="NCD745" s="1"/>
      <c r="NCE745" s="1"/>
      <c r="NCF745" s="1"/>
      <c r="NCG745" s="1"/>
      <c r="NCH745" s="1"/>
      <c r="NCI745" s="1"/>
      <c r="NCJ745" s="1"/>
      <c r="NCK745" s="1"/>
      <c r="NCL745" s="1"/>
      <c r="NCM745" s="1"/>
      <c r="NCN745" s="1"/>
      <c r="NCO745" s="1"/>
      <c r="NCP745" s="1"/>
      <c r="NCQ745" s="1"/>
      <c r="NCR745" s="1"/>
      <c r="NCS745" s="1"/>
      <c r="NCT745" s="1"/>
      <c r="NCU745" s="1"/>
      <c r="NCV745" s="1"/>
      <c r="NCW745" s="1"/>
      <c r="NCX745" s="1"/>
      <c r="NCY745" s="1"/>
      <c r="NCZ745" s="1"/>
      <c r="NDA745" s="1"/>
      <c r="NDB745" s="1"/>
      <c r="NDC745" s="1"/>
      <c r="NDD745" s="1"/>
      <c r="NDE745" s="1"/>
      <c r="NDF745" s="1"/>
      <c r="NDG745" s="1"/>
      <c r="NDH745" s="1"/>
      <c r="NDI745" s="1"/>
      <c r="NDJ745" s="1"/>
      <c r="NDK745" s="1"/>
      <c r="NDL745" s="1"/>
      <c r="NDM745" s="1"/>
      <c r="NDN745" s="1"/>
      <c r="NDO745" s="1"/>
      <c r="NDP745" s="1"/>
      <c r="NDQ745" s="1"/>
      <c r="NDR745" s="1"/>
      <c r="NDS745" s="1"/>
      <c r="NDT745" s="1"/>
      <c r="NDU745" s="1"/>
      <c r="NDV745" s="1"/>
      <c r="NDW745" s="1"/>
      <c r="NDX745" s="1"/>
      <c r="NDY745" s="1"/>
      <c r="NDZ745" s="1"/>
      <c r="NEA745" s="1"/>
      <c r="NEB745" s="1"/>
      <c r="NEC745" s="1"/>
      <c r="NED745" s="1"/>
      <c r="NEE745" s="1"/>
      <c r="NEF745" s="1"/>
      <c r="NEG745" s="1"/>
      <c r="NEH745" s="1"/>
      <c r="NEI745" s="1"/>
      <c r="NEJ745" s="1"/>
      <c r="NEK745" s="1"/>
      <c r="NEL745" s="1"/>
      <c r="NEM745" s="1"/>
      <c r="NEN745" s="1"/>
      <c r="NEO745" s="1"/>
      <c r="NEP745" s="1"/>
      <c r="NEQ745" s="1"/>
      <c r="NER745" s="1"/>
      <c r="NES745" s="1"/>
      <c r="NET745" s="1"/>
      <c r="NEU745" s="1"/>
      <c r="NEV745" s="1"/>
      <c r="NEW745" s="1"/>
      <c r="NEX745" s="1"/>
      <c r="NEY745" s="1"/>
      <c r="NEZ745" s="1"/>
      <c r="NFA745" s="1"/>
      <c r="NFB745" s="1"/>
      <c r="NFC745" s="1"/>
      <c r="NFD745" s="1"/>
      <c r="NFE745" s="1"/>
      <c r="NFF745" s="1"/>
      <c r="NFG745" s="1"/>
      <c r="NFH745" s="1"/>
      <c r="NFI745" s="1"/>
      <c r="NFJ745" s="1"/>
      <c r="NFK745" s="1"/>
      <c r="NFL745" s="1"/>
      <c r="NFM745" s="1"/>
      <c r="NFN745" s="1"/>
      <c r="NFO745" s="1"/>
      <c r="NFP745" s="1"/>
      <c r="NFQ745" s="1"/>
      <c r="NFR745" s="1"/>
      <c r="NFS745" s="1"/>
      <c r="NFT745" s="1"/>
      <c r="NFU745" s="1"/>
      <c r="NFV745" s="1"/>
      <c r="NFW745" s="1"/>
      <c r="NFX745" s="1"/>
      <c r="NFY745" s="1"/>
      <c r="NFZ745" s="1"/>
      <c r="NGA745" s="1"/>
      <c r="NGB745" s="1"/>
      <c r="NGC745" s="1"/>
      <c r="NGD745" s="1"/>
      <c r="NGE745" s="1"/>
      <c r="NGF745" s="1"/>
      <c r="NGG745" s="1"/>
      <c r="NGH745" s="1"/>
      <c r="NGI745" s="1"/>
      <c r="NGJ745" s="1"/>
      <c r="NGK745" s="1"/>
      <c r="NGL745" s="1"/>
      <c r="NGM745" s="1"/>
      <c r="NGN745" s="1"/>
      <c r="NGO745" s="1"/>
      <c r="NGP745" s="1"/>
      <c r="NGQ745" s="1"/>
      <c r="NGR745" s="1"/>
      <c r="NGS745" s="1"/>
      <c r="NGT745" s="1"/>
      <c r="NGU745" s="1"/>
      <c r="NGV745" s="1"/>
      <c r="NGW745" s="1"/>
      <c r="NGX745" s="1"/>
      <c r="NGY745" s="1"/>
      <c r="NGZ745" s="1"/>
      <c r="NHA745" s="1"/>
      <c r="NHB745" s="1"/>
      <c r="NHC745" s="1"/>
      <c r="NHD745" s="1"/>
      <c r="NHE745" s="1"/>
      <c r="NHF745" s="1"/>
      <c r="NHG745" s="1"/>
      <c r="NHH745" s="1"/>
      <c r="NHI745" s="1"/>
      <c r="NHJ745" s="1"/>
      <c r="NHK745" s="1"/>
      <c r="NHL745" s="1"/>
      <c r="NHM745" s="1"/>
      <c r="NHN745" s="1"/>
      <c r="NHO745" s="1"/>
      <c r="NHP745" s="1"/>
      <c r="NHQ745" s="1"/>
      <c r="NHR745" s="1"/>
      <c r="NHS745" s="1"/>
      <c r="NHT745" s="1"/>
      <c r="NHU745" s="1"/>
      <c r="NHV745" s="1"/>
      <c r="NHW745" s="1"/>
      <c r="NHX745" s="1"/>
      <c r="NHY745" s="1"/>
      <c r="NHZ745" s="1"/>
      <c r="NIA745" s="1"/>
      <c r="NIB745" s="1"/>
      <c r="NIC745" s="1"/>
      <c r="NID745" s="1"/>
      <c r="NIE745" s="1"/>
      <c r="NIF745" s="1"/>
      <c r="NIG745" s="1"/>
      <c r="NIH745" s="1"/>
      <c r="NII745" s="1"/>
      <c r="NIJ745" s="1"/>
      <c r="NIK745" s="1"/>
      <c r="NIL745" s="1"/>
      <c r="NIM745" s="1"/>
      <c r="NIN745" s="1"/>
      <c r="NIO745" s="1"/>
      <c r="NIP745" s="1"/>
      <c r="NIQ745" s="1"/>
      <c r="NIR745" s="1"/>
      <c r="NIS745" s="1"/>
      <c r="NIT745" s="1"/>
      <c r="NIU745" s="1"/>
      <c r="NIV745" s="1"/>
      <c r="NIW745" s="1"/>
      <c r="NIX745" s="1"/>
      <c r="NIY745" s="1"/>
      <c r="NIZ745" s="1"/>
      <c r="NJA745" s="1"/>
      <c r="NJB745" s="1"/>
      <c r="NJC745" s="1"/>
      <c r="NJD745" s="1"/>
      <c r="NJE745" s="1"/>
      <c r="NJF745" s="1"/>
      <c r="NJG745" s="1"/>
      <c r="NJH745" s="1"/>
      <c r="NJI745" s="1"/>
      <c r="NJJ745" s="1"/>
      <c r="NJK745" s="1"/>
      <c r="NJL745" s="1"/>
      <c r="NJM745" s="1"/>
      <c r="NJN745" s="1"/>
      <c r="NJO745" s="1"/>
      <c r="NJP745" s="1"/>
      <c r="NJQ745" s="1"/>
      <c r="NJR745" s="1"/>
      <c r="NJS745" s="1"/>
      <c r="NJT745" s="1"/>
      <c r="NJU745" s="1"/>
      <c r="NJV745" s="1"/>
      <c r="NJW745" s="1"/>
      <c r="NJX745" s="1"/>
      <c r="NJY745" s="1"/>
      <c r="NJZ745" s="1"/>
      <c r="NKA745" s="1"/>
      <c r="NKB745" s="1"/>
      <c r="NKC745" s="1"/>
      <c r="NKD745" s="1"/>
      <c r="NKE745" s="1"/>
      <c r="NKF745" s="1"/>
      <c r="NKG745" s="1"/>
      <c r="NKH745" s="1"/>
      <c r="NKI745" s="1"/>
      <c r="NKJ745" s="1"/>
      <c r="NKK745" s="1"/>
      <c r="NKL745" s="1"/>
      <c r="NKM745" s="1"/>
      <c r="NKN745" s="1"/>
      <c r="NKO745" s="1"/>
      <c r="NKP745" s="1"/>
      <c r="NKQ745" s="1"/>
      <c r="NKR745" s="1"/>
      <c r="NKS745" s="1"/>
      <c r="NKT745" s="1"/>
      <c r="NKU745" s="1"/>
      <c r="NKV745" s="1"/>
      <c r="NKW745" s="1"/>
      <c r="NKX745" s="1"/>
      <c r="NKY745" s="1"/>
      <c r="NKZ745" s="1"/>
      <c r="NLA745" s="1"/>
      <c r="NLB745" s="1"/>
      <c r="NLC745" s="1"/>
      <c r="NLD745" s="1"/>
      <c r="NLE745" s="1"/>
      <c r="NLF745" s="1"/>
      <c r="NLG745" s="1"/>
      <c r="NLH745" s="1"/>
      <c r="NLI745" s="1"/>
      <c r="NLJ745" s="1"/>
      <c r="NLK745" s="1"/>
      <c r="NLL745" s="1"/>
      <c r="NLM745" s="1"/>
      <c r="NLN745" s="1"/>
      <c r="NLO745" s="1"/>
      <c r="NLP745" s="1"/>
      <c r="NLQ745" s="1"/>
      <c r="NLR745" s="1"/>
      <c r="NLS745" s="1"/>
      <c r="NLT745" s="1"/>
      <c r="NLU745" s="1"/>
      <c r="NLV745" s="1"/>
      <c r="NLW745" s="1"/>
      <c r="NLX745" s="1"/>
      <c r="NLY745" s="1"/>
      <c r="NLZ745" s="1"/>
      <c r="NMA745" s="1"/>
      <c r="NMB745" s="1"/>
      <c r="NMC745" s="1"/>
      <c r="NMD745" s="1"/>
      <c r="NME745" s="1"/>
      <c r="NMF745" s="1"/>
      <c r="NMG745" s="1"/>
      <c r="NMH745" s="1"/>
      <c r="NMI745" s="1"/>
      <c r="NMJ745" s="1"/>
      <c r="NMK745" s="1"/>
      <c r="NML745" s="1"/>
      <c r="NMM745" s="1"/>
      <c r="NMN745" s="1"/>
      <c r="NMO745" s="1"/>
      <c r="NMP745" s="1"/>
      <c r="NMQ745" s="1"/>
      <c r="NMR745" s="1"/>
      <c r="NMS745" s="1"/>
      <c r="NMT745" s="1"/>
      <c r="NMU745" s="1"/>
      <c r="NMV745" s="1"/>
      <c r="NMW745" s="1"/>
      <c r="NMX745" s="1"/>
      <c r="NMY745" s="1"/>
      <c r="NMZ745" s="1"/>
      <c r="NNA745" s="1"/>
      <c r="NNB745" s="1"/>
      <c r="NNC745" s="1"/>
      <c r="NND745" s="1"/>
      <c r="NNE745" s="1"/>
      <c r="NNF745" s="1"/>
      <c r="NNG745" s="1"/>
      <c r="NNH745" s="1"/>
      <c r="NNI745" s="1"/>
      <c r="NNJ745" s="1"/>
      <c r="NNK745" s="1"/>
      <c r="NNL745" s="1"/>
      <c r="NNM745" s="1"/>
      <c r="NNN745" s="1"/>
      <c r="NNO745" s="1"/>
      <c r="NNP745" s="1"/>
      <c r="NNQ745" s="1"/>
      <c r="NNR745" s="1"/>
      <c r="NNS745" s="1"/>
      <c r="NNT745" s="1"/>
      <c r="NNU745" s="1"/>
      <c r="NNV745" s="1"/>
      <c r="NNW745" s="1"/>
      <c r="NNX745" s="1"/>
      <c r="NNY745" s="1"/>
      <c r="NNZ745" s="1"/>
      <c r="NOA745" s="1"/>
      <c r="NOB745" s="1"/>
      <c r="NOC745" s="1"/>
      <c r="NOD745" s="1"/>
      <c r="NOE745" s="1"/>
      <c r="NOF745" s="1"/>
      <c r="NOG745" s="1"/>
      <c r="NOH745" s="1"/>
      <c r="NOI745" s="1"/>
      <c r="NOJ745" s="1"/>
      <c r="NOK745" s="1"/>
      <c r="NOL745" s="1"/>
      <c r="NOM745" s="1"/>
      <c r="NON745" s="1"/>
      <c r="NOO745" s="1"/>
      <c r="NOP745" s="1"/>
      <c r="NOQ745" s="1"/>
      <c r="NOR745" s="1"/>
      <c r="NOS745" s="1"/>
      <c r="NOT745" s="1"/>
      <c r="NOU745" s="1"/>
      <c r="NOV745" s="1"/>
      <c r="NOW745" s="1"/>
      <c r="NOX745" s="1"/>
      <c r="NOY745" s="1"/>
      <c r="NOZ745" s="1"/>
      <c r="NPA745" s="1"/>
      <c r="NPB745" s="1"/>
      <c r="NPC745" s="1"/>
      <c r="NPD745" s="1"/>
      <c r="NPE745" s="1"/>
      <c r="NPF745" s="1"/>
      <c r="NPG745" s="1"/>
      <c r="NPH745" s="1"/>
      <c r="NPI745" s="1"/>
      <c r="NPJ745" s="1"/>
      <c r="NPK745" s="1"/>
      <c r="NPL745" s="1"/>
      <c r="NPM745" s="1"/>
      <c r="NPN745" s="1"/>
      <c r="NPO745" s="1"/>
      <c r="NPP745" s="1"/>
      <c r="NPQ745" s="1"/>
      <c r="NPR745" s="1"/>
      <c r="NPS745" s="1"/>
      <c r="NPT745" s="1"/>
      <c r="NPU745" s="1"/>
      <c r="NPV745" s="1"/>
      <c r="NPW745" s="1"/>
      <c r="NPX745" s="1"/>
      <c r="NPY745" s="1"/>
      <c r="NPZ745" s="1"/>
      <c r="NQA745" s="1"/>
      <c r="NQB745" s="1"/>
      <c r="NQC745" s="1"/>
      <c r="NQD745" s="1"/>
      <c r="NQE745" s="1"/>
      <c r="NQF745" s="1"/>
      <c r="NQG745" s="1"/>
      <c r="NQH745" s="1"/>
      <c r="NQI745" s="1"/>
      <c r="NQJ745" s="1"/>
      <c r="NQK745" s="1"/>
      <c r="NQL745" s="1"/>
      <c r="NQM745" s="1"/>
      <c r="NQN745" s="1"/>
      <c r="NQO745" s="1"/>
      <c r="NQP745" s="1"/>
      <c r="NQQ745" s="1"/>
      <c r="NQR745" s="1"/>
      <c r="NQS745" s="1"/>
      <c r="NQT745" s="1"/>
      <c r="NQU745" s="1"/>
      <c r="NQV745" s="1"/>
      <c r="NQW745" s="1"/>
      <c r="NQX745" s="1"/>
      <c r="NQY745" s="1"/>
      <c r="NQZ745" s="1"/>
      <c r="NRA745" s="1"/>
      <c r="NRB745" s="1"/>
      <c r="NRC745" s="1"/>
      <c r="NRD745" s="1"/>
      <c r="NRE745" s="1"/>
      <c r="NRF745" s="1"/>
      <c r="NRG745" s="1"/>
      <c r="NRH745" s="1"/>
      <c r="NRI745" s="1"/>
      <c r="NRJ745" s="1"/>
      <c r="NRK745" s="1"/>
      <c r="NRL745" s="1"/>
      <c r="NRM745" s="1"/>
      <c r="NRN745" s="1"/>
      <c r="NRO745" s="1"/>
      <c r="NRP745" s="1"/>
      <c r="NRQ745" s="1"/>
      <c r="NRR745" s="1"/>
      <c r="NRS745" s="1"/>
      <c r="NRT745" s="1"/>
      <c r="NRU745" s="1"/>
      <c r="NRV745" s="1"/>
      <c r="NRW745" s="1"/>
      <c r="NRX745" s="1"/>
      <c r="NRY745" s="1"/>
      <c r="NRZ745" s="1"/>
      <c r="NSA745" s="1"/>
      <c r="NSB745" s="1"/>
      <c r="NSC745" s="1"/>
      <c r="NSD745" s="1"/>
      <c r="NSE745" s="1"/>
      <c r="NSF745" s="1"/>
      <c r="NSG745" s="1"/>
      <c r="NSH745" s="1"/>
      <c r="NSI745" s="1"/>
      <c r="NSJ745" s="1"/>
      <c r="NSK745" s="1"/>
      <c r="NSL745" s="1"/>
      <c r="NSM745" s="1"/>
      <c r="NSN745" s="1"/>
      <c r="NSO745" s="1"/>
      <c r="NSP745" s="1"/>
      <c r="NSQ745" s="1"/>
      <c r="NSR745" s="1"/>
      <c r="NSS745" s="1"/>
      <c r="NST745" s="1"/>
      <c r="NSU745" s="1"/>
      <c r="NSV745" s="1"/>
      <c r="NSW745" s="1"/>
      <c r="NSX745" s="1"/>
      <c r="NSY745" s="1"/>
      <c r="NSZ745" s="1"/>
      <c r="NTA745" s="1"/>
      <c r="NTB745" s="1"/>
      <c r="NTC745" s="1"/>
      <c r="NTD745" s="1"/>
      <c r="NTE745" s="1"/>
      <c r="NTF745" s="1"/>
      <c r="NTG745" s="1"/>
      <c r="NTH745" s="1"/>
      <c r="NTI745" s="1"/>
      <c r="NTJ745" s="1"/>
      <c r="NTK745" s="1"/>
      <c r="NTL745" s="1"/>
      <c r="NTM745" s="1"/>
      <c r="NTN745" s="1"/>
      <c r="NTO745" s="1"/>
      <c r="NTP745" s="1"/>
      <c r="NTQ745" s="1"/>
      <c r="NTR745" s="1"/>
      <c r="NTS745" s="1"/>
      <c r="NTT745" s="1"/>
      <c r="NTU745" s="1"/>
      <c r="NTV745" s="1"/>
      <c r="NTW745" s="1"/>
      <c r="NTX745" s="1"/>
      <c r="NTY745" s="1"/>
      <c r="NTZ745" s="1"/>
      <c r="NUA745" s="1"/>
      <c r="NUB745" s="1"/>
      <c r="NUC745" s="1"/>
      <c r="NUD745" s="1"/>
      <c r="NUE745" s="1"/>
      <c r="NUF745" s="1"/>
      <c r="NUG745" s="1"/>
      <c r="NUH745" s="1"/>
      <c r="NUI745" s="1"/>
      <c r="NUJ745" s="1"/>
      <c r="NUK745" s="1"/>
      <c r="NUL745" s="1"/>
      <c r="NUM745" s="1"/>
      <c r="NUN745" s="1"/>
      <c r="NUO745" s="1"/>
      <c r="NUP745" s="1"/>
      <c r="NUQ745" s="1"/>
      <c r="NUR745" s="1"/>
      <c r="NUS745" s="1"/>
      <c r="NUT745" s="1"/>
      <c r="NUU745" s="1"/>
      <c r="NUV745" s="1"/>
      <c r="NUW745" s="1"/>
      <c r="NUX745" s="1"/>
      <c r="NUY745" s="1"/>
      <c r="NUZ745" s="1"/>
      <c r="NVA745" s="1"/>
      <c r="NVB745" s="1"/>
      <c r="NVC745" s="1"/>
      <c r="NVD745" s="1"/>
      <c r="NVE745" s="1"/>
      <c r="NVF745" s="1"/>
      <c r="NVG745" s="1"/>
      <c r="NVH745" s="1"/>
      <c r="NVI745" s="1"/>
      <c r="NVJ745" s="1"/>
      <c r="NVK745" s="1"/>
      <c r="NVL745" s="1"/>
      <c r="NVM745" s="1"/>
      <c r="NVN745" s="1"/>
      <c r="NVO745" s="1"/>
      <c r="NVP745" s="1"/>
      <c r="NVQ745" s="1"/>
      <c r="NVR745" s="1"/>
      <c r="NVS745" s="1"/>
      <c r="NVT745" s="1"/>
      <c r="NVU745" s="1"/>
      <c r="NVV745" s="1"/>
      <c r="NVW745" s="1"/>
      <c r="NVX745" s="1"/>
      <c r="NVY745" s="1"/>
      <c r="NVZ745" s="1"/>
      <c r="NWA745" s="1"/>
      <c r="NWB745" s="1"/>
      <c r="NWC745" s="1"/>
      <c r="NWD745" s="1"/>
      <c r="NWE745" s="1"/>
      <c r="NWF745" s="1"/>
      <c r="NWG745" s="1"/>
      <c r="NWH745" s="1"/>
      <c r="NWI745" s="1"/>
      <c r="NWJ745" s="1"/>
      <c r="NWK745" s="1"/>
      <c r="NWL745" s="1"/>
      <c r="NWM745" s="1"/>
      <c r="NWN745" s="1"/>
      <c r="NWO745" s="1"/>
      <c r="NWP745" s="1"/>
      <c r="NWQ745" s="1"/>
      <c r="NWR745" s="1"/>
      <c r="NWS745" s="1"/>
      <c r="NWT745" s="1"/>
      <c r="NWU745" s="1"/>
      <c r="NWV745" s="1"/>
      <c r="NWW745" s="1"/>
      <c r="NWX745" s="1"/>
      <c r="NWY745" s="1"/>
      <c r="NWZ745" s="1"/>
      <c r="NXA745" s="1"/>
      <c r="NXB745" s="1"/>
      <c r="NXC745" s="1"/>
      <c r="NXD745" s="1"/>
      <c r="NXE745" s="1"/>
      <c r="NXF745" s="1"/>
      <c r="NXG745" s="1"/>
      <c r="NXH745" s="1"/>
      <c r="NXI745" s="1"/>
      <c r="NXJ745" s="1"/>
      <c r="NXK745" s="1"/>
      <c r="NXL745" s="1"/>
      <c r="NXM745" s="1"/>
      <c r="NXN745" s="1"/>
      <c r="NXO745" s="1"/>
      <c r="NXP745" s="1"/>
      <c r="NXQ745" s="1"/>
      <c r="NXR745" s="1"/>
      <c r="NXS745" s="1"/>
      <c r="NXT745" s="1"/>
      <c r="NXU745" s="1"/>
      <c r="NXV745" s="1"/>
      <c r="NXW745" s="1"/>
      <c r="NXX745" s="1"/>
      <c r="NXY745" s="1"/>
      <c r="NXZ745" s="1"/>
      <c r="NYA745" s="1"/>
      <c r="NYB745" s="1"/>
      <c r="NYC745" s="1"/>
      <c r="NYD745" s="1"/>
      <c r="NYE745" s="1"/>
      <c r="NYF745" s="1"/>
      <c r="NYG745" s="1"/>
      <c r="NYH745" s="1"/>
      <c r="NYI745" s="1"/>
      <c r="NYJ745" s="1"/>
      <c r="NYK745" s="1"/>
      <c r="NYL745" s="1"/>
      <c r="NYM745" s="1"/>
      <c r="NYN745" s="1"/>
      <c r="NYO745" s="1"/>
      <c r="NYP745" s="1"/>
      <c r="NYQ745" s="1"/>
      <c r="NYR745" s="1"/>
      <c r="NYS745" s="1"/>
      <c r="NYT745" s="1"/>
      <c r="NYU745" s="1"/>
      <c r="NYV745" s="1"/>
      <c r="NYW745" s="1"/>
      <c r="NYX745" s="1"/>
      <c r="NYY745" s="1"/>
      <c r="NYZ745" s="1"/>
      <c r="NZA745" s="1"/>
      <c r="NZB745" s="1"/>
      <c r="NZC745" s="1"/>
      <c r="NZD745" s="1"/>
      <c r="NZE745" s="1"/>
      <c r="NZF745" s="1"/>
      <c r="NZG745" s="1"/>
      <c r="NZH745" s="1"/>
      <c r="NZI745" s="1"/>
      <c r="NZJ745" s="1"/>
      <c r="NZK745" s="1"/>
      <c r="NZL745" s="1"/>
      <c r="NZM745" s="1"/>
      <c r="NZN745" s="1"/>
      <c r="NZO745" s="1"/>
      <c r="NZP745" s="1"/>
      <c r="NZQ745" s="1"/>
      <c r="NZR745" s="1"/>
      <c r="NZS745" s="1"/>
      <c r="NZT745" s="1"/>
      <c r="NZU745" s="1"/>
      <c r="NZV745" s="1"/>
      <c r="NZW745" s="1"/>
      <c r="NZX745" s="1"/>
      <c r="NZY745" s="1"/>
      <c r="NZZ745" s="1"/>
      <c r="OAA745" s="1"/>
      <c r="OAB745" s="1"/>
      <c r="OAC745" s="1"/>
      <c r="OAD745" s="1"/>
      <c r="OAE745" s="1"/>
      <c r="OAF745" s="1"/>
      <c r="OAG745" s="1"/>
      <c r="OAH745" s="1"/>
      <c r="OAI745" s="1"/>
      <c r="OAJ745" s="1"/>
      <c r="OAK745" s="1"/>
      <c r="OAL745" s="1"/>
      <c r="OAM745" s="1"/>
      <c r="OAN745" s="1"/>
      <c r="OAO745" s="1"/>
      <c r="OAP745" s="1"/>
      <c r="OAQ745" s="1"/>
      <c r="OAR745" s="1"/>
      <c r="OAS745" s="1"/>
      <c r="OAT745" s="1"/>
      <c r="OAU745" s="1"/>
      <c r="OAV745" s="1"/>
      <c r="OAW745" s="1"/>
      <c r="OAX745" s="1"/>
      <c r="OAY745" s="1"/>
      <c r="OAZ745" s="1"/>
      <c r="OBA745" s="1"/>
      <c r="OBB745" s="1"/>
      <c r="OBC745" s="1"/>
      <c r="OBD745" s="1"/>
      <c r="OBE745" s="1"/>
      <c r="OBF745" s="1"/>
      <c r="OBG745" s="1"/>
      <c r="OBH745" s="1"/>
      <c r="OBI745" s="1"/>
      <c r="OBJ745" s="1"/>
      <c r="OBK745" s="1"/>
      <c r="OBL745" s="1"/>
      <c r="OBM745" s="1"/>
      <c r="OBN745" s="1"/>
      <c r="OBO745" s="1"/>
      <c r="OBP745" s="1"/>
      <c r="OBQ745" s="1"/>
      <c r="OBR745" s="1"/>
      <c r="OBS745" s="1"/>
      <c r="OBT745" s="1"/>
      <c r="OBU745" s="1"/>
      <c r="OBV745" s="1"/>
      <c r="OBW745" s="1"/>
      <c r="OBX745" s="1"/>
      <c r="OBY745" s="1"/>
      <c r="OBZ745" s="1"/>
      <c r="OCA745" s="1"/>
      <c r="OCB745" s="1"/>
      <c r="OCC745" s="1"/>
      <c r="OCD745" s="1"/>
      <c r="OCE745" s="1"/>
      <c r="OCF745" s="1"/>
      <c r="OCG745" s="1"/>
      <c r="OCH745" s="1"/>
      <c r="OCI745" s="1"/>
      <c r="OCJ745" s="1"/>
      <c r="OCK745" s="1"/>
      <c r="OCL745" s="1"/>
      <c r="OCM745" s="1"/>
      <c r="OCN745" s="1"/>
      <c r="OCO745" s="1"/>
      <c r="OCP745" s="1"/>
      <c r="OCQ745" s="1"/>
      <c r="OCR745" s="1"/>
      <c r="OCS745" s="1"/>
      <c r="OCT745" s="1"/>
      <c r="OCU745" s="1"/>
      <c r="OCV745" s="1"/>
      <c r="OCW745" s="1"/>
      <c r="OCX745" s="1"/>
      <c r="OCY745" s="1"/>
      <c r="OCZ745" s="1"/>
      <c r="ODA745" s="1"/>
      <c r="ODB745" s="1"/>
      <c r="ODC745" s="1"/>
      <c r="ODD745" s="1"/>
      <c r="ODE745" s="1"/>
      <c r="ODF745" s="1"/>
      <c r="ODG745" s="1"/>
      <c r="ODH745" s="1"/>
      <c r="ODI745" s="1"/>
      <c r="ODJ745" s="1"/>
      <c r="ODK745" s="1"/>
      <c r="ODL745" s="1"/>
      <c r="ODM745" s="1"/>
      <c r="ODN745" s="1"/>
      <c r="ODO745" s="1"/>
      <c r="ODP745" s="1"/>
      <c r="ODQ745" s="1"/>
      <c r="ODR745" s="1"/>
      <c r="ODS745" s="1"/>
      <c r="ODT745" s="1"/>
      <c r="ODU745" s="1"/>
      <c r="ODV745" s="1"/>
      <c r="ODW745" s="1"/>
      <c r="ODX745" s="1"/>
      <c r="ODY745" s="1"/>
      <c r="ODZ745" s="1"/>
      <c r="OEA745" s="1"/>
      <c r="OEB745" s="1"/>
      <c r="OEC745" s="1"/>
      <c r="OED745" s="1"/>
      <c r="OEE745" s="1"/>
      <c r="OEF745" s="1"/>
      <c r="OEG745" s="1"/>
      <c r="OEH745" s="1"/>
      <c r="OEI745" s="1"/>
      <c r="OEJ745" s="1"/>
      <c r="OEK745" s="1"/>
      <c r="OEL745" s="1"/>
      <c r="OEM745" s="1"/>
      <c r="OEN745" s="1"/>
      <c r="OEO745" s="1"/>
      <c r="OEP745" s="1"/>
      <c r="OEQ745" s="1"/>
      <c r="OER745" s="1"/>
      <c r="OES745" s="1"/>
      <c r="OET745" s="1"/>
      <c r="OEU745" s="1"/>
      <c r="OEV745" s="1"/>
      <c r="OEW745" s="1"/>
      <c r="OEX745" s="1"/>
      <c r="OEY745" s="1"/>
      <c r="OEZ745" s="1"/>
      <c r="OFA745" s="1"/>
      <c r="OFB745" s="1"/>
      <c r="OFC745" s="1"/>
      <c r="OFD745" s="1"/>
      <c r="OFE745" s="1"/>
      <c r="OFF745" s="1"/>
      <c r="OFG745" s="1"/>
      <c r="OFH745" s="1"/>
      <c r="OFI745" s="1"/>
      <c r="OFJ745" s="1"/>
      <c r="OFK745" s="1"/>
      <c r="OFL745" s="1"/>
      <c r="OFM745" s="1"/>
      <c r="OFN745" s="1"/>
      <c r="OFO745" s="1"/>
      <c r="OFP745" s="1"/>
      <c r="OFQ745" s="1"/>
      <c r="OFR745" s="1"/>
      <c r="OFS745" s="1"/>
      <c r="OFT745" s="1"/>
      <c r="OFU745" s="1"/>
      <c r="OFV745" s="1"/>
      <c r="OFW745" s="1"/>
      <c r="OFX745" s="1"/>
      <c r="OFY745" s="1"/>
      <c r="OFZ745" s="1"/>
      <c r="OGA745" s="1"/>
      <c r="OGB745" s="1"/>
      <c r="OGC745" s="1"/>
      <c r="OGD745" s="1"/>
      <c r="OGE745" s="1"/>
      <c r="OGF745" s="1"/>
      <c r="OGG745" s="1"/>
      <c r="OGH745" s="1"/>
      <c r="OGI745" s="1"/>
      <c r="OGJ745" s="1"/>
      <c r="OGK745" s="1"/>
      <c r="OGL745" s="1"/>
      <c r="OGM745" s="1"/>
      <c r="OGN745" s="1"/>
      <c r="OGO745" s="1"/>
      <c r="OGP745" s="1"/>
      <c r="OGQ745" s="1"/>
      <c r="OGR745" s="1"/>
      <c r="OGS745" s="1"/>
      <c r="OGT745" s="1"/>
      <c r="OGU745" s="1"/>
      <c r="OGV745" s="1"/>
      <c r="OGW745" s="1"/>
      <c r="OGX745" s="1"/>
      <c r="OGY745" s="1"/>
      <c r="OGZ745" s="1"/>
      <c r="OHA745" s="1"/>
      <c r="OHB745" s="1"/>
      <c r="OHC745" s="1"/>
      <c r="OHD745" s="1"/>
      <c r="OHE745" s="1"/>
      <c r="OHF745" s="1"/>
      <c r="OHG745" s="1"/>
      <c r="OHH745" s="1"/>
      <c r="OHI745" s="1"/>
      <c r="OHJ745" s="1"/>
      <c r="OHK745" s="1"/>
      <c r="OHL745" s="1"/>
      <c r="OHM745" s="1"/>
      <c r="OHN745" s="1"/>
      <c r="OHO745" s="1"/>
      <c r="OHP745" s="1"/>
      <c r="OHQ745" s="1"/>
      <c r="OHR745" s="1"/>
      <c r="OHS745" s="1"/>
      <c r="OHT745" s="1"/>
      <c r="OHU745" s="1"/>
      <c r="OHV745" s="1"/>
      <c r="OHW745" s="1"/>
      <c r="OHX745" s="1"/>
      <c r="OHY745" s="1"/>
      <c r="OHZ745" s="1"/>
      <c r="OIA745" s="1"/>
      <c r="OIB745" s="1"/>
      <c r="OIC745" s="1"/>
      <c r="OID745" s="1"/>
      <c r="OIE745" s="1"/>
      <c r="OIF745" s="1"/>
      <c r="OIG745" s="1"/>
      <c r="OIH745" s="1"/>
      <c r="OII745" s="1"/>
      <c r="OIJ745" s="1"/>
      <c r="OIK745" s="1"/>
      <c r="OIL745" s="1"/>
      <c r="OIM745" s="1"/>
      <c r="OIN745" s="1"/>
      <c r="OIO745" s="1"/>
      <c r="OIP745" s="1"/>
      <c r="OIQ745" s="1"/>
      <c r="OIR745" s="1"/>
      <c r="OIS745" s="1"/>
      <c r="OIT745" s="1"/>
      <c r="OIU745" s="1"/>
      <c r="OIV745" s="1"/>
      <c r="OIW745" s="1"/>
      <c r="OIX745" s="1"/>
      <c r="OIY745" s="1"/>
      <c r="OIZ745" s="1"/>
      <c r="OJA745" s="1"/>
      <c r="OJB745" s="1"/>
      <c r="OJC745" s="1"/>
      <c r="OJD745" s="1"/>
      <c r="OJE745" s="1"/>
      <c r="OJF745" s="1"/>
      <c r="OJG745" s="1"/>
      <c r="OJH745" s="1"/>
      <c r="OJI745" s="1"/>
      <c r="OJJ745" s="1"/>
      <c r="OJK745" s="1"/>
      <c r="OJL745" s="1"/>
      <c r="OJM745" s="1"/>
      <c r="OJN745" s="1"/>
      <c r="OJO745" s="1"/>
      <c r="OJP745" s="1"/>
      <c r="OJQ745" s="1"/>
      <c r="OJR745" s="1"/>
      <c r="OJS745" s="1"/>
      <c r="OJT745" s="1"/>
      <c r="OJU745" s="1"/>
      <c r="OJV745" s="1"/>
      <c r="OJW745" s="1"/>
      <c r="OJX745" s="1"/>
      <c r="OJY745" s="1"/>
      <c r="OJZ745" s="1"/>
      <c r="OKA745" s="1"/>
      <c r="OKB745" s="1"/>
      <c r="OKC745" s="1"/>
      <c r="OKD745" s="1"/>
      <c r="OKE745" s="1"/>
      <c r="OKF745" s="1"/>
      <c r="OKG745" s="1"/>
      <c r="OKH745" s="1"/>
      <c r="OKI745" s="1"/>
      <c r="OKJ745" s="1"/>
      <c r="OKK745" s="1"/>
      <c r="OKL745" s="1"/>
      <c r="OKM745" s="1"/>
      <c r="OKN745" s="1"/>
      <c r="OKO745" s="1"/>
      <c r="OKP745" s="1"/>
      <c r="OKQ745" s="1"/>
      <c r="OKR745" s="1"/>
      <c r="OKS745" s="1"/>
      <c r="OKT745" s="1"/>
      <c r="OKU745" s="1"/>
      <c r="OKV745" s="1"/>
      <c r="OKW745" s="1"/>
      <c r="OKX745" s="1"/>
      <c r="OKY745" s="1"/>
      <c r="OKZ745" s="1"/>
      <c r="OLA745" s="1"/>
      <c r="OLB745" s="1"/>
      <c r="OLC745" s="1"/>
      <c r="OLD745" s="1"/>
      <c r="OLE745" s="1"/>
      <c r="OLF745" s="1"/>
      <c r="OLG745" s="1"/>
      <c r="OLH745" s="1"/>
      <c r="OLI745" s="1"/>
      <c r="OLJ745" s="1"/>
      <c r="OLK745" s="1"/>
      <c r="OLL745" s="1"/>
      <c r="OLM745" s="1"/>
      <c r="OLN745" s="1"/>
      <c r="OLO745" s="1"/>
      <c r="OLP745" s="1"/>
      <c r="OLQ745" s="1"/>
      <c r="OLR745" s="1"/>
      <c r="OLS745" s="1"/>
      <c r="OLT745" s="1"/>
      <c r="OLU745" s="1"/>
      <c r="OLV745" s="1"/>
      <c r="OLW745" s="1"/>
      <c r="OLX745" s="1"/>
      <c r="OLY745" s="1"/>
      <c r="OLZ745" s="1"/>
      <c r="OMA745" s="1"/>
      <c r="OMB745" s="1"/>
      <c r="OMC745" s="1"/>
      <c r="OMD745" s="1"/>
      <c r="OME745" s="1"/>
      <c r="OMF745" s="1"/>
      <c r="OMG745" s="1"/>
      <c r="OMH745" s="1"/>
      <c r="OMI745" s="1"/>
      <c r="OMJ745" s="1"/>
      <c r="OMK745" s="1"/>
      <c r="OML745" s="1"/>
      <c r="OMM745" s="1"/>
      <c r="OMN745" s="1"/>
      <c r="OMO745" s="1"/>
      <c r="OMP745" s="1"/>
      <c r="OMQ745" s="1"/>
      <c r="OMR745" s="1"/>
      <c r="OMS745" s="1"/>
      <c r="OMT745" s="1"/>
      <c r="OMU745" s="1"/>
      <c r="OMV745" s="1"/>
      <c r="OMW745" s="1"/>
      <c r="OMX745" s="1"/>
      <c r="OMY745" s="1"/>
      <c r="OMZ745" s="1"/>
      <c r="ONA745" s="1"/>
      <c r="ONB745" s="1"/>
      <c r="ONC745" s="1"/>
      <c r="OND745" s="1"/>
      <c r="ONE745" s="1"/>
      <c r="ONF745" s="1"/>
      <c r="ONG745" s="1"/>
      <c r="ONH745" s="1"/>
      <c r="ONI745" s="1"/>
      <c r="ONJ745" s="1"/>
      <c r="ONK745" s="1"/>
      <c r="ONL745" s="1"/>
      <c r="ONM745" s="1"/>
      <c r="ONN745" s="1"/>
      <c r="ONO745" s="1"/>
      <c r="ONP745" s="1"/>
      <c r="ONQ745" s="1"/>
      <c r="ONR745" s="1"/>
      <c r="ONS745" s="1"/>
      <c r="ONT745" s="1"/>
      <c r="ONU745" s="1"/>
      <c r="ONV745" s="1"/>
      <c r="ONW745" s="1"/>
      <c r="ONX745" s="1"/>
      <c r="ONY745" s="1"/>
      <c r="ONZ745" s="1"/>
      <c r="OOA745" s="1"/>
      <c r="OOB745" s="1"/>
      <c r="OOC745" s="1"/>
      <c r="OOD745" s="1"/>
      <c r="OOE745" s="1"/>
      <c r="OOF745" s="1"/>
      <c r="OOG745" s="1"/>
      <c r="OOH745" s="1"/>
      <c r="OOI745" s="1"/>
      <c r="OOJ745" s="1"/>
      <c r="OOK745" s="1"/>
      <c r="OOL745" s="1"/>
      <c r="OOM745" s="1"/>
      <c r="OON745" s="1"/>
      <c r="OOO745" s="1"/>
      <c r="OOP745" s="1"/>
      <c r="OOQ745" s="1"/>
      <c r="OOR745" s="1"/>
      <c r="OOS745" s="1"/>
      <c r="OOT745" s="1"/>
      <c r="OOU745" s="1"/>
      <c r="OOV745" s="1"/>
      <c r="OOW745" s="1"/>
      <c r="OOX745" s="1"/>
      <c r="OOY745" s="1"/>
      <c r="OOZ745" s="1"/>
      <c r="OPA745" s="1"/>
      <c r="OPB745" s="1"/>
      <c r="OPC745" s="1"/>
      <c r="OPD745" s="1"/>
      <c r="OPE745" s="1"/>
      <c r="OPF745" s="1"/>
      <c r="OPG745" s="1"/>
      <c r="OPH745" s="1"/>
      <c r="OPI745" s="1"/>
      <c r="OPJ745" s="1"/>
      <c r="OPK745" s="1"/>
      <c r="OPL745" s="1"/>
      <c r="OPM745" s="1"/>
      <c r="OPN745" s="1"/>
      <c r="OPO745" s="1"/>
      <c r="OPP745" s="1"/>
      <c r="OPQ745" s="1"/>
      <c r="OPR745" s="1"/>
      <c r="OPS745" s="1"/>
      <c r="OPT745" s="1"/>
      <c r="OPU745" s="1"/>
      <c r="OPV745" s="1"/>
      <c r="OPW745" s="1"/>
      <c r="OPX745" s="1"/>
      <c r="OPY745" s="1"/>
      <c r="OPZ745" s="1"/>
      <c r="OQA745" s="1"/>
      <c r="OQB745" s="1"/>
      <c r="OQC745" s="1"/>
      <c r="OQD745" s="1"/>
      <c r="OQE745" s="1"/>
      <c r="OQF745" s="1"/>
      <c r="OQG745" s="1"/>
      <c r="OQH745" s="1"/>
      <c r="OQI745" s="1"/>
      <c r="OQJ745" s="1"/>
      <c r="OQK745" s="1"/>
      <c r="OQL745" s="1"/>
      <c r="OQM745" s="1"/>
      <c r="OQN745" s="1"/>
      <c r="OQO745" s="1"/>
      <c r="OQP745" s="1"/>
      <c r="OQQ745" s="1"/>
      <c r="OQR745" s="1"/>
      <c r="OQS745" s="1"/>
      <c r="OQT745" s="1"/>
      <c r="OQU745" s="1"/>
      <c r="OQV745" s="1"/>
      <c r="OQW745" s="1"/>
      <c r="OQX745" s="1"/>
      <c r="OQY745" s="1"/>
      <c r="OQZ745" s="1"/>
      <c r="ORA745" s="1"/>
      <c r="ORB745" s="1"/>
      <c r="ORC745" s="1"/>
      <c r="ORD745" s="1"/>
      <c r="ORE745" s="1"/>
      <c r="ORF745" s="1"/>
      <c r="ORG745" s="1"/>
      <c r="ORH745" s="1"/>
      <c r="ORI745" s="1"/>
      <c r="ORJ745" s="1"/>
      <c r="ORK745" s="1"/>
      <c r="ORL745" s="1"/>
      <c r="ORM745" s="1"/>
      <c r="ORN745" s="1"/>
      <c r="ORO745" s="1"/>
      <c r="ORP745" s="1"/>
      <c r="ORQ745" s="1"/>
      <c r="ORR745" s="1"/>
      <c r="ORS745" s="1"/>
      <c r="ORT745" s="1"/>
      <c r="ORU745" s="1"/>
      <c r="ORV745" s="1"/>
      <c r="ORW745" s="1"/>
      <c r="ORX745" s="1"/>
      <c r="ORY745" s="1"/>
      <c r="ORZ745" s="1"/>
      <c r="OSA745" s="1"/>
      <c r="OSB745" s="1"/>
      <c r="OSC745" s="1"/>
      <c r="OSD745" s="1"/>
      <c r="OSE745" s="1"/>
      <c r="OSF745" s="1"/>
      <c r="OSG745" s="1"/>
      <c r="OSH745" s="1"/>
      <c r="OSI745" s="1"/>
      <c r="OSJ745" s="1"/>
      <c r="OSK745" s="1"/>
      <c r="OSL745" s="1"/>
      <c r="OSM745" s="1"/>
      <c r="OSN745" s="1"/>
      <c r="OSO745" s="1"/>
      <c r="OSP745" s="1"/>
      <c r="OSQ745" s="1"/>
      <c r="OSR745" s="1"/>
      <c r="OSS745" s="1"/>
      <c r="OST745" s="1"/>
      <c r="OSU745" s="1"/>
      <c r="OSV745" s="1"/>
      <c r="OSW745" s="1"/>
      <c r="OSX745" s="1"/>
      <c r="OSY745" s="1"/>
      <c r="OSZ745" s="1"/>
      <c r="OTA745" s="1"/>
      <c r="OTB745" s="1"/>
      <c r="OTC745" s="1"/>
      <c r="OTD745" s="1"/>
      <c r="OTE745" s="1"/>
      <c r="OTF745" s="1"/>
      <c r="OTG745" s="1"/>
      <c r="OTH745" s="1"/>
      <c r="OTI745" s="1"/>
      <c r="OTJ745" s="1"/>
      <c r="OTK745" s="1"/>
      <c r="OTL745" s="1"/>
      <c r="OTM745" s="1"/>
      <c r="OTN745" s="1"/>
      <c r="OTO745" s="1"/>
      <c r="OTP745" s="1"/>
      <c r="OTQ745" s="1"/>
      <c r="OTR745" s="1"/>
      <c r="OTS745" s="1"/>
      <c r="OTT745" s="1"/>
      <c r="OTU745" s="1"/>
      <c r="OTV745" s="1"/>
      <c r="OTW745" s="1"/>
      <c r="OTX745" s="1"/>
      <c r="OTY745" s="1"/>
      <c r="OTZ745" s="1"/>
      <c r="OUA745" s="1"/>
      <c r="OUB745" s="1"/>
      <c r="OUC745" s="1"/>
      <c r="OUD745" s="1"/>
      <c r="OUE745" s="1"/>
      <c r="OUF745" s="1"/>
      <c r="OUG745" s="1"/>
      <c r="OUH745" s="1"/>
      <c r="OUI745" s="1"/>
      <c r="OUJ745" s="1"/>
      <c r="OUK745" s="1"/>
      <c r="OUL745" s="1"/>
      <c r="OUM745" s="1"/>
      <c r="OUN745" s="1"/>
      <c r="OUO745" s="1"/>
      <c r="OUP745" s="1"/>
      <c r="OUQ745" s="1"/>
      <c r="OUR745" s="1"/>
      <c r="OUS745" s="1"/>
      <c r="OUT745" s="1"/>
      <c r="OUU745" s="1"/>
      <c r="OUV745" s="1"/>
      <c r="OUW745" s="1"/>
      <c r="OUX745" s="1"/>
      <c r="OUY745" s="1"/>
      <c r="OUZ745" s="1"/>
      <c r="OVA745" s="1"/>
      <c r="OVB745" s="1"/>
      <c r="OVC745" s="1"/>
      <c r="OVD745" s="1"/>
      <c r="OVE745" s="1"/>
      <c r="OVF745" s="1"/>
      <c r="OVG745" s="1"/>
      <c r="OVH745" s="1"/>
      <c r="OVI745" s="1"/>
      <c r="OVJ745" s="1"/>
      <c r="OVK745" s="1"/>
      <c r="OVL745" s="1"/>
      <c r="OVM745" s="1"/>
      <c r="OVN745" s="1"/>
      <c r="OVO745" s="1"/>
      <c r="OVP745" s="1"/>
      <c r="OVQ745" s="1"/>
      <c r="OVR745" s="1"/>
      <c r="OVS745" s="1"/>
      <c r="OVT745" s="1"/>
      <c r="OVU745" s="1"/>
      <c r="OVV745" s="1"/>
      <c r="OVW745" s="1"/>
      <c r="OVX745" s="1"/>
      <c r="OVY745" s="1"/>
      <c r="OVZ745" s="1"/>
      <c r="OWA745" s="1"/>
      <c r="OWB745" s="1"/>
      <c r="OWC745" s="1"/>
      <c r="OWD745" s="1"/>
      <c r="OWE745" s="1"/>
      <c r="OWF745" s="1"/>
      <c r="OWG745" s="1"/>
      <c r="OWH745" s="1"/>
      <c r="OWI745" s="1"/>
      <c r="OWJ745" s="1"/>
      <c r="OWK745" s="1"/>
      <c r="OWL745" s="1"/>
      <c r="OWM745" s="1"/>
      <c r="OWN745" s="1"/>
      <c r="OWO745" s="1"/>
      <c r="OWP745" s="1"/>
      <c r="OWQ745" s="1"/>
      <c r="OWR745" s="1"/>
      <c r="OWS745" s="1"/>
      <c r="OWT745" s="1"/>
      <c r="OWU745" s="1"/>
      <c r="OWV745" s="1"/>
      <c r="OWW745" s="1"/>
      <c r="OWX745" s="1"/>
      <c r="OWY745" s="1"/>
      <c r="OWZ745" s="1"/>
      <c r="OXA745" s="1"/>
      <c r="OXB745" s="1"/>
      <c r="OXC745" s="1"/>
      <c r="OXD745" s="1"/>
      <c r="OXE745" s="1"/>
      <c r="OXF745" s="1"/>
      <c r="OXG745" s="1"/>
      <c r="OXH745" s="1"/>
      <c r="OXI745" s="1"/>
      <c r="OXJ745" s="1"/>
      <c r="OXK745" s="1"/>
      <c r="OXL745" s="1"/>
      <c r="OXM745" s="1"/>
      <c r="OXN745" s="1"/>
      <c r="OXO745" s="1"/>
      <c r="OXP745" s="1"/>
      <c r="OXQ745" s="1"/>
      <c r="OXR745" s="1"/>
      <c r="OXS745" s="1"/>
      <c r="OXT745" s="1"/>
      <c r="OXU745" s="1"/>
      <c r="OXV745" s="1"/>
      <c r="OXW745" s="1"/>
      <c r="OXX745" s="1"/>
      <c r="OXY745" s="1"/>
      <c r="OXZ745" s="1"/>
      <c r="OYA745" s="1"/>
      <c r="OYB745" s="1"/>
      <c r="OYC745" s="1"/>
      <c r="OYD745" s="1"/>
      <c r="OYE745" s="1"/>
      <c r="OYF745" s="1"/>
      <c r="OYG745" s="1"/>
      <c r="OYH745" s="1"/>
      <c r="OYI745" s="1"/>
      <c r="OYJ745" s="1"/>
      <c r="OYK745" s="1"/>
      <c r="OYL745" s="1"/>
      <c r="OYM745" s="1"/>
      <c r="OYN745" s="1"/>
      <c r="OYO745" s="1"/>
      <c r="OYP745" s="1"/>
      <c r="OYQ745" s="1"/>
      <c r="OYR745" s="1"/>
      <c r="OYS745" s="1"/>
      <c r="OYT745" s="1"/>
      <c r="OYU745" s="1"/>
      <c r="OYV745" s="1"/>
      <c r="OYW745" s="1"/>
      <c r="OYX745" s="1"/>
      <c r="OYY745" s="1"/>
      <c r="OYZ745" s="1"/>
      <c r="OZA745" s="1"/>
      <c r="OZB745" s="1"/>
      <c r="OZC745" s="1"/>
      <c r="OZD745" s="1"/>
      <c r="OZE745" s="1"/>
      <c r="OZF745" s="1"/>
      <c r="OZG745" s="1"/>
      <c r="OZH745" s="1"/>
      <c r="OZI745" s="1"/>
      <c r="OZJ745" s="1"/>
      <c r="OZK745" s="1"/>
      <c r="OZL745" s="1"/>
      <c r="OZM745" s="1"/>
      <c r="OZN745" s="1"/>
      <c r="OZO745" s="1"/>
      <c r="OZP745" s="1"/>
      <c r="OZQ745" s="1"/>
      <c r="OZR745" s="1"/>
      <c r="OZS745" s="1"/>
      <c r="OZT745" s="1"/>
      <c r="OZU745" s="1"/>
      <c r="OZV745" s="1"/>
      <c r="OZW745" s="1"/>
      <c r="OZX745" s="1"/>
      <c r="OZY745" s="1"/>
      <c r="OZZ745" s="1"/>
      <c r="PAA745" s="1"/>
      <c r="PAB745" s="1"/>
      <c r="PAC745" s="1"/>
      <c r="PAD745" s="1"/>
      <c r="PAE745" s="1"/>
      <c r="PAF745" s="1"/>
      <c r="PAG745" s="1"/>
      <c r="PAH745" s="1"/>
      <c r="PAI745" s="1"/>
      <c r="PAJ745" s="1"/>
      <c r="PAK745" s="1"/>
      <c r="PAL745" s="1"/>
      <c r="PAM745" s="1"/>
      <c r="PAN745" s="1"/>
      <c r="PAO745" s="1"/>
      <c r="PAP745" s="1"/>
      <c r="PAQ745" s="1"/>
      <c r="PAR745" s="1"/>
      <c r="PAS745" s="1"/>
      <c r="PAT745" s="1"/>
      <c r="PAU745" s="1"/>
      <c r="PAV745" s="1"/>
      <c r="PAW745" s="1"/>
      <c r="PAX745" s="1"/>
      <c r="PAY745" s="1"/>
      <c r="PAZ745" s="1"/>
      <c r="PBA745" s="1"/>
      <c r="PBB745" s="1"/>
      <c r="PBC745" s="1"/>
      <c r="PBD745" s="1"/>
      <c r="PBE745" s="1"/>
      <c r="PBF745" s="1"/>
      <c r="PBG745" s="1"/>
      <c r="PBH745" s="1"/>
      <c r="PBI745" s="1"/>
      <c r="PBJ745" s="1"/>
      <c r="PBK745" s="1"/>
      <c r="PBL745" s="1"/>
      <c r="PBM745" s="1"/>
      <c r="PBN745" s="1"/>
      <c r="PBO745" s="1"/>
      <c r="PBP745" s="1"/>
      <c r="PBQ745" s="1"/>
      <c r="PBR745" s="1"/>
      <c r="PBS745" s="1"/>
      <c r="PBT745" s="1"/>
      <c r="PBU745" s="1"/>
      <c r="PBV745" s="1"/>
      <c r="PBW745" s="1"/>
      <c r="PBX745" s="1"/>
      <c r="PBY745" s="1"/>
      <c r="PBZ745" s="1"/>
      <c r="PCA745" s="1"/>
      <c r="PCB745" s="1"/>
      <c r="PCC745" s="1"/>
      <c r="PCD745" s="1"/>
      <c r="PCE745" s="1"/>
      <c r="PCF745" s="1"/>
      <c r="PCG745" s="1"/>
      <c r="PCH745" s="1"/>
      <c r="PCI745" s="1"/>
      <c r="PCJ745" s="1"/>
      <c r="PCK745" s="1"/>
      <c r="PCL745" s="1"/>
      <c r="PCM745" s="1"/>
      <c r="PCN745" s="1"/>
      <c r="PCO745" s="1"/>
      <c r="PCP745" s="1"/>
      <c r="PCQ745" s="1"/>
      <c r="PCR745" s="1"/>
      <c r="PCS745" s="1"/>
      <c r="PCT745" s="1"/>
      <c r="PCU745" s="1"/>
      <c r="PCV745" s="1"/>
      <c r="PCW745" s="1"/>
      <c r="PCX745" s="1"/>
      <c r="PCY745" s="1"/>
      <c r="PCZ745" s="1"/>
      <c r="PDA745" s="1"/>
      <c r="PDB745" s="1"/>
      <c r="PDC745" s="1"/>
      <c r="PDD745" s="1"/>
      <c r="PDE745" s="1"/>
      <c r="PDF745" s="1"/>
      <c r="PDG745" s="1"/>
      <c r="PDH745" s="1"/>
      <c r="PDI745" s="1"/>
      <c r="PDJ745" s="1"/>
      <c r="PDK745" s="1"/>
      <c r="PDL745" s="1"/>
      <c r="PDM745" s="1"/>
      <c r="PDN745" s="1"/>
      <c r="PDO745" s="1"/>
      <c r="PDP745" s="1"/>
      <c r="PDQ745" s="1"/>
      <c r="PDR745" s="1"/>
      <c r="PDS745" s="1"/>
      <c r="PDT745" s="1"/>
      <c r="PDU745" s="1"/>
      <c r="PDV745" s="1"/>
      <c r="PDW745" s="1"/>
      <c r="PDX745" s="1"/>
      <c r="PDY745" s="1"/>
      <c r="PDZ745" s="1"/>
      <c r="PEA745" s="1"/>
      <c r="PEB745" s="1"/>
      <c r="PEC745" s="1"/>
      <c r="PED745" s="1"/>
      <c r="PEE745" s="1"/>
      <c r="PEF745" s="1"/>
      <c r="PEG745" s="1"/>
      <c r="PEH745" s="1"/>
      <c r="PEI745" s="1"/>
      <c r="PEJ745" s="1"/>
      <c r="PEK745" s="1"/>
      <c r="PEL745" s="1"/>
      <c r="PEM745" s="1"/>
      <c r="PEN745" s="1"/>
      <c r="PEO745" s="1"/>
      <c r="PEP745" s="1"/>
      <c r="PEQ745" s="1"/>
      <c r="PER745" s="1"/>
      <c r="PES745" s="1"/>
      <c r="PET745" s="1"/>
      <c r="PEU745" s="1"/>
      <c r="PEV745" s="1"/>
      <c r="PEW745" s="1"/>
      <c r="PEX745" s="1"/>
      <c r="PEY745" s="1"/>
      <c r="PEZ745" s="1"/>
      <c r="PFA745" s="1"/>
      <c r="PFB745" s="1"/>
      <c r="PFC745" s="1"/>
      <c r="PFD745" s="1"/>
      <c r="PFE745" s="1"/>
      <c r="PFF745" s="1"/>
      <c r="PFG745" s="1"/>
      <c r="PFH745" s="1"/>
      <c r="PFI745" s="1"/>
      <c r="PFJ745" s="1"/>
      <c r="PFK745" s="1"/>
      <c r="PFL745" s="1"/>
      <c r="PFM745" s="1"/>
      <c r="PFN745" s="1"/>
      <c r="PFO745" s="1"/>
      <c r="PFP745" s="1"/>
      <c r="PFQ745" s="1"/>
      <c r="PFR745" s="1"/>
      <c r="PFS745" s="1"/>
      <c r="PFT745" s="1"/>
      <c r="PFU745" s="1"/>
      <c r="PFV745" s="1"/>
      <c r="PFW745" s="1"/>
      <c r="PFX745" s="1"/>
      <c r="PFY745" s="1"/>
      <c r="PFZ745" s="1"/>
      <c r="PGA745" s="1"/>
      <c r="PGB745" s="1"/>
      <c r="PGC745" s="1"/>
      <c r="PGD745" s="1"/>
      <c r="PGE745" s="1"/>
      <c r="PGF745" s="1"/>
      <c r="PGG745" s="1"/>
      <c r="PGH745" s="1"/>
      <c r="PGI745" s="1"/>
      <c r="PGJ745" s="1"/>
      <c r="PGK745" s="1"/>
      <c r="PGL745" s="1"/>
      <c r="PGM745" s="1"/>
      <c r="PGN745" s="1"/>
      <c r="PGO745" s="1"/>
      <c r="PGP745" s="1"/>
      <c r="PGQ745" s="1"/>
      <c r="PGR745" s="1"/>
      <c r="PGS745" s="1"/>
      <c r="PGT745" s="1"/>
      <c r="PGU745" s="1"/>
      <c r="PGV745" s="1"/>
      <c r="PGW745" s="1"/>
      <c r="PGX745" s="1"/>
      <c r="PGY745" s="1"/>
      <c r="PGZ745" s="1"/>
      <c r="PHA745" s="1"/>
      <c r="PHB745" s="1"/>
      <c r="PHC745" s="1"/>
      <c r="PHD745" s="1"/>
      <c r="PHE745" s="1"/>
      <c r="PHF745" s="1"/>
      <c r="PHG745" s="1"/>
      <c r="PHH745" s="1"/>
      <c r="PHI745" s="1"/>
      <c r="PHJ745" s="1"/>
      <c r="PHK745" s="1"/>
      <c r="PHL745" s="1"/>
      <c r="PHM745" s="1"/>
      <c r="PHN745" s="1"/>
      <c r="PHO745" s="1"/>
      <c r="PHP745" s="1"/>
      <c r="PHQ745" s="1"/>
      <c r="PHR745" s="1"/>
      <c r="PHS745" s="1"/>
      <c r="PHT745" s="1"/>
      <c r="PHU745" s="1"/>
      <c r="PHV745" s="1"/>
      <c r="PHW745" s="1"/>
      <c r="PHX745" s="1"/>
      <c r="PHY745" s="1"/>
      <c r="PHZ745" s="1"/>
      <c r="PIA745" s="1"/>
      <c r="PIB745" s="1"/>
      <c r="PIC745" s="1"/>
      <c r="PID745" s="1"/>
      <c r="PIE745" s="1"/>
      <c r="PIF745" s="1"/>
      <c r="PIG745" s="1"/>
      <c r="PIH745" s="1"/>
      <c r="PII745" s="1"/>
      <c r="PIJ745" s="1"/>
      <c r="PIK745" s="1"/>
      <c r="PIL745" s="1"/>
      <c r="PIM745" s="1"/>
      <c r="PIN745" s="1"/>
      <c r="PIO745" s="1"/>
      <c r="PIP745" s="1"/>
      <c r="PIQ745" s="1"/>
      <c r="PIR745" s="1"/>
      <c r="PIS745" s="1"/>
      <c r="PIT745" s="1"/>
      <c r="PIU745" s="1"/>
      <c r="PIV745" s="1"/>
      <c r="PIW745" s="1"/>
      <c r="PIX745" s="1"/>
      <c r="PIY745" s="1"/>
      <c r="PIZ745" s="1"/>
      <c r="PJA745" s="1"/>
      <c r="PJB745" s="1"/>
      <c r="PJC745" s="1"/>
      <c r="PJD745" s="1"/>
      <c r="PJE745" s="1"/>
      <c r="PJF745" s="1"/>
      <c r="PJG745" s="1"/>
      <c r="PJH745" s="1"/>
      <c r="PJI745" s="1"/>
      <c r="PJJ745" s="1"/>
      <c r="PJK745" s="1"/>
      <c r="PJL745" s="1"/>
      <c r="PJM745" s="1"/>
      <c r="PJN745" s="1"/>
      <c r="PJO745" s="1"/>
      <c r="PJP745" s="1"/>
      <c r="PJQ745" s="1"/>
      <c r="PJR745" s="1"/>
      <c r="PJS745" s="1"/>
      <c r="PJT745" s="1"/>
      <c r="PJU745" s="1"/>
      <c r="PJV745" s="1"/>
      <c r="PJW745" s="1"/>
      <c r="PJX745" s="1"/>
      <c r="PJY745" s="1"/>
      <c r="PJZ745" s="1"/>
      <c r="PKA745" s="1"/>
      <c r="PKB745" s="1"/>
      <c r="PKC745" s="1"/>
      <c r="PKD745" s="1"/>
      <c r="PKE745" s="1"/>
      <c r="PKF745" s="1"/>
      <c r="PKG745" s="1"/>
      <c r="PKH745" s="1"/>
      <c r="PKI745" s="1"/>
      <c r="PKJ745" s="1"/>
      <c r="PKK745" s="1"/>
      <c r="PKL745" s="1"/>
      <c r="PKM745" s="1"/>
      <c r="PKN745" s="1"/>
      <c r="PKO745" s="1"/>
      <c r="PKP745" s="1"/>
      <c r="PKQ745" s="1"/>
      <c r="PKR745" s="1"/>
      <c r="PKS745" s="1"/>
      <c r="PKT745" s="1"/>
      <c r="PKU745" s="1"/>
      <c r="PKV745" s="1"/>
      <c r="PKW745" s="1"/>
      <c r="PKX745" s="1"/>
      <c r="PKY745" s="1"/>
      <c r="PKZ745" s="1"/>
      <c r="PLA745" s="1"/>
      <c r="PLB745" s="1"/>
      <c r="PLC745" s="1"/>
      <c r="PLD745" s="1"/>
      <c r="PLE745" s="1"/>
      <c r="PLF745" s="1"/>
      <c r="PLG745" s="1"/>
      <c r="PLH745" s="1"/>
      <c r="PLI745" s="1"/>
      <c r="PLJ745" s="1"/>
      <c r="PLK745" s="1"/>
      <c r="PLL745" s="1"/>
      <c r="PLM745" s="1"/>
      <c r="PLN745" s="1"/>
      <c r="PLO745" s="1"/>
      <c r="PLP745" s="1"/>
      <c r="PLQ745" s="1"/>
      <c r="PLR745" s="1"/>
      <c r="PLS745" s="1"/>
      <c r="PLT745" s="1"/>
      <c r="PLU745" s="1"/>
      <c r="PLV745" s="1"/>
      <c r="PLW745" s="1"/>
      <c r="PLX745" s="1"/>
      <c r="PLY745" s="1"/>
      <c r="PLZ745" s="1"/>
      <c r="PMA745" s="1"/>
      <c r="PMB745" s="1"/>
      <c r="PMC745" s="1"/>
      <c r="PMD745" s="1"/>
      <c r="PME745" s="1"/>
      <c r="PMF745" s="1"/>
      <c r="PMG745" s="1"/>
      <c r="PMH745" s="1"/>
      <c r="PMI745" s="1"/>
      <c r="PMJ745" s="1"/>
      <c r="PMK745" s="1"/>
      <c r="PML745" s="1"/>
      <c r="PMM745" s="1"/>
      <c r="PMN745" s="1"/>
      <c r="PMO745" s="1"/>
      <c r="PMP745" s="1"/>
      <c r="PMQ745" s="1"/>
      <c r="PMR745" s="1"/>
      <c r="PMS745" s="1"/>
      <c r="PMT745" s="1"/>
      <c r="PMU745" s="1"/>
      <c r="PMV745" s="1"/>
      <c r="PMW745" s="1"/>
      <c r="PMX745" s="1"/>
      <c r="PMY745" s="1"/>
      <c r="PMZ745" s="1"/>
      <c r="PNA745" s="1"/>
      <c r="PNB745" s="1"/>
      <c r="PNC745" s="1"/>
      <c r="PND745" s="1"/>
      <c r="PNE745" s="1"/>
      <c r="PNF745" s="1"/>
      <c r="PNG745" s="1"/>
      <c r="PNH745" s="1"/>
      <c r="PNI745" s="1"/>
      <c r="PNJ745" s="1"/>
      <c r="PNK745" s="1"/>
      <c r="PNL745" s="1"/>
      <c r="PNM745" s="1"/>
      <c r="PNN745" s="1"/>
      <c r="PNO745" s="1"/>
      <c r="PNP745" s="1"/>
      <c r="PNQ745" s="1"/>
      <c r="PNR745" s="1"/>
      <c r="PNS745" s="1"/>
      <c r="PNT745" s="1"/>
      <c r="PNU745" s="1"/>
      <c r="PNV745" s="1"/>
      <c r="PNW745" s="1"/>
      <c r="PNX745" s="1"/>
      <c r="PNY745" s="1"/>
      <c r="PNZ745" s="1"/>
      <c r="POA745" s="1"/>
      <c r="POB745" s="1"/>
      <c r="POC745" s="1"/>
      <c r="POD745" s="1"/>
      <c r="POE745" s="1"/>
      <c r="POF745" s="1"/>
      <c r="POG745" s="1"/>
      <c r="POH745" s="1"/>
      <c r="POI745" s="1"/>
      <c r="POJ745" s="1"/>
      <c r="POK745" s="1"/>
      <c r="POL745" s="1"/>
      <c r="POM745" s="1"/>
      <c r="PON745" s="1"/>
      <c r="POO745" s="1"/>
      <c r="POP745" s="1"/>
      <c r="POQ745" s="1"/>
      <c r="POR745" s="1"/>
      <c r="POS745" s="1"/>
      <c r="POT745" s="1"/>
      <c r="POU745" s="1"/>
      <c r="POV745" s="1"/>
      <c r="POW745" s="1"/>
      <c r="POX745" s="1"/>
      <c r="POY745" s="1"/>
      <c r="POZ745" s="1"/>
      <c r="PPA745" s="1"/>
      <c r="PPB745" s="1"/>
      <c r="PPC745" s="1"/>
      <c r="PPD745" s="1"/>
      <c r="PPE745" s="1"/>
      <c r="PPF745" s="1"/>
      <c r="PPG745" s="1"/>
      <c r="PPH745" s="1"/>
      <c r="PPI745" s="1"/>
      <c r="PPJ745" s="1"/>
      <c r="PPK745" s="1"/>
      <c r="PPL745" s="1"/>
      <c r="PPM745" s="1"/>
      <c r="PPN745" s="1"/>
      <c r="PPO745" s="1"/>
      <c r="PPP745" s="1"/>
      <c r="PPQ745" s="1"/>
      <c r="PPR745" s="1"/>
      <c r="PPS745" s="1"/>
      <c r="PPT745" s="1"/>
      <c r="PPU745" s="1"/>
      <c r="PPV745" s="1"/>
      <c r="PPW745" s="1"/>
      <c r="PPX745" s="1"/>
      <c r="PPY745" s="1"/>
      <c r="PPZ745" s="1"/>
      <c r="PQA745" s="1"/>
      <c r="PQB745" s="1"/>
      <c r="PQC745" s="1"/>
      <c r="PQD745" s="1"/>
      <c r="PQE745" s="1"/>
      <c r="PQF745" s="1"/>
      <c r="PQG745" s="1"/>
      <c r="PQH745" s="1"/>
      <c r="PQI745" s="1"/>
      <c r="PQJ745" s="1"/>
      <c r="PQK745" s="1"/>
      <c r="PQL745" s="1"/>
      <c r="PQM745" s="1"/>
      <c r="PQN745" s="1"/>
      <c r="PQO745" s="1"/>
      <c r="PQP745" s="1"/>
      <c r="PQQ745" s="1"/>
      <c r="PQR745" s="1"/>
      <c r="PQS745" s="1"/>
      <c r="PQT745" s="1"/>
      <c r="PQU745" s="1"/>
      <c r="PQV745" s="1"/>
      <c r="PQW745" s="1"/>
      <c r="PQX745" s="1"/>
      <c r="PQY745" s="1"/>
      <c r="PQZ745" s="1"/>
      <c r="PRA745" s="1"/>
      <c r="PRB745" s="1"/>
      <c r="PRC745" s="1"/>
      <c r="PRD745" s="1"/>
      <c r="PRE745" s="1"/>
      <c r="PRF745" s="1"/>
      <c r="PRG745" s="1"/>
      <c r="PRH745" s="1"/>
      <c r="PRI745" s="1"/>
      <c r="PRJ745" s="1"/>
      <c r="PRK745" s="1"/>
      <c r="PRL745" s="1"/>
      <c r="PRM745" s="1"/>
      <c r="PRN745" s="1"/>
      <c r="PRO745" s="1"/>
      <c r="PRP745" s="1"/>
      <c r="PRQ745" s="1"/>
      <c r="PRR745" s="1"/>
      <c r="PRS745" s="1"/>
      <c r="PRT745" s="1"/>
      <c r="PRU745" s="1"/>
      <c r="PRV745" s="1"/>
      <c r="PRW745" s="1"/>
      <c r="PRX745" s="1"/>
      <c r="PRY745" s="1"/>
      <c r="PRZ745" s="1"/>
      <c r="PSA745" s="1"/>
      <c r="PSB745" s="1"/>
      <c r="PSC745" s="1"/>
      <c r="PSD745" s="1"/>
      <c r="PSE745" s="1"/>
      <c r="PSF745" s="1"/>
      <c r="PSG745" s="1"/>
      <c r="PSH745" s="1"/>
      <c r="PSI745" s="1"/>
      <c r="PSJ745" s="1"/>
      <c r="PSK745" s="1"/>
      <c r="PSL745" s="1"/>
      <c r="PSM745" s="1"/>
      <c r="PSN745" s="1"/>
      <c r="PSO745" s="1"/>
      <c r="PSP745" s="1"/>
      <c r="PSQ745" s="1"/>
      <c r="PSR745" s="1"/>
      <c r="PSS745" s="1"/>
      <c r="PST745" s="1"/>
      <c r="PSU745" s="1"/>
      <c r="PSV745" s="1"/>
      <c r="PSW745" s="1"/>
      <c r="PSX745" s="1"/>
      <c r="PSY745" s="1"/>
      <c r="PSZ745" s="1"/>
      <c r="PTA745" s="1"/>
      <c r="PTB745" s="1"/>
      <c r="PTC745" s="1"/>
      <c r="PTD745" s="1"/>
      <c r="PTE745" s="1"/>
      <c r="PTF745" s="1"/>
      <c r="PTG745" s="1"/>
      <c r="PTH745" s="1"/>
      <c r="PTI745" s="1"/>
      <c r="PTJ745" s="1"/>
      <c r="PTK745" s="1"/>
      <c r="PTL745" s="1"/>
      <c r="PTM745" s="1"/>
      <c r="PTN745" s="1"/>
      <c r="PTO745" s="1"/>
      <c r="PTP745" s="1"/>
      <c r="PTQ745" s="1"/>
      <c r="PTR745" s="1"/>
      <c r="PTS745" s="1"/>
      <c r="PTT745" s="1"/>
      <c r="PTU745" s="1"/>
      <c r="PTV745" s="1"/>
      <c r="PTW745" s="1"/>
      <c r="PTX745" s="1"/>
      <c r="PTY745" s="1"/>
      <c r="PTZ745" s="1"/>
      <c r="PUA745" s="1"/>
      <c r="PUB745" s="1"/>
      <c r="PUC745" s="1"/>
      <c r="PUD745" s="1"/>
      <c r="PUE745" s="1"/>
      <c r="PUF745" s="1"/>
      <c r="PUG745" s="1"/>
      <c r="PUH745" s="1"/>
      <c r="PUI745" s="1"/>
      <c r="PUJ745" s="1"/>
      <c r="PUK745" s="1"/>
      <c r="PUL745" s="1"/>
      <c r="PUM745" s="1"/>
      <c r="PUN745" s="1"/>
      <c r="PUO745" s="1"/>
      <c r="PUP745" s="1"/>
      <c r="PUQ745" s="1"/>
      <c r="PUR745" s="1"/>
      <c r="PUS745" s="1"/>
      <c r="PUT745" s="1"/>
      <c r="PUU745" s="1"/>
      <c r="PUV745" s="1"/>
      <c r="PUW745" s="1"/>
      <c r="PUX745" s="1"/>
      <c r="PUY745" s="1"/>
      <c r="PUZ745" s="1"/>
      <c r="PVA745" s="1"/>
      <c r="PVB745" s="1"/>
      <c r="PVC745" s="1"/>
      <c r="PVD745" s="1"/>
      <c r="PVE745" s="1"/>
      <c r="PVF745" s="1"/>
      <c r="PVG745" s="1"/>
      <c r="PVH745" s="1"/>
      <c r="PVI745" s="1"/>
      <c r="PVJ745" s="1"/>
      <c r="PVK745" s="1"/>
      <c r="PVL745" s="1"/>
      <c r="PVM745" s="1"/>
      <c r="PVN745" s="1"/>
      <c r="PVO745" s="1"/>
      <c r="PVP745" s="1"/>
      <c r="PVQ745" s="1"/>
      <c r="PVR745" s="1"/>
      <c r="PVS745" s="1"/>
      <c r="PVT745" s="1"/>
      <c r="PVU745" s="1"/>
      <c r="PVV745" s="1"/>
      <c r="PVW745" s="1"/>
      <c r="PVX745" s="1"/>
      <c r="PVY745" s="1"/>
      <c r="PVZ745" s="1"/>
      <c r="PWA745" s="1"/>
      <c r="PWB745" s="1"/>
      <c r="PWC745" s="1"/>
      <c r="PWD745" s="1"/>
      <c r="PWE745" s="1"/>
      <c r="PWF745" s="1"/>
      <c r="PWG745" s="1"/>
      <c r="PWH745" s="1"/>
      <c r="PWI745" s="1"/>
      <c r="PWJ745" s="1"/>
      <c r="PWK745" s="1"/>
      <c r="PWL745" s="1"/>
      <c r="PWM745" s="1"/>
      <c r="PWN745" s="1"/>
      <c r="PWO745" s="1"/>
      <c r="PWP745" s="1"/>
      <c r="PWQ745" s="1"/>
      <c r="PWR745" s="1"/>
      <c r="PWS745" s="1"/>
      <c r="PWT745" s="1"/>
      <c r="PWU745" s="1"/>
      <c r="PWV745" s="1"/>
      <c r="PWW745" s="1"/>
      <c r="PWX745" s="1"/>
      <c r="PWY745" s="1"/>
      <c r="PWZ745" s="1"/>
      <c r="PXA745" s="1"/>
      <c r="PXB745" s="1"/>
      <c r="PXC745" s="1"/>
      <c r="PXD745" s="1"/>
      <c r="PXE745" s="1"/>
      <c r="PXF745" s="1"/>
      <c r="PXG745" s="1"/>
      <c r="PXH745" s="1"/>
      <c r="PXI745" s="1"/>
      <c r="PXJ745" s="1"/>
      <c r="PXK745" s="1"/>
      <c r="PXL745" s="1"/>
      <c r="PXM745" s="1"/>
      <c r="PXN745" s="1"/>
      <c r="PXO745" s="1"/>
      <c r="PXP745" s="1"/>
      <c r="PXQ745" s="1"/>
      <c r="PXR745" s="1"/>
      <c r="PXS745" s="1"/>
      <c r="PXT745" s="1"/>
      <c r="PXU745" s="1"/>
      <c r="PXV745" s="1"/>
      <c r="PXW745" s="1"/>
      <c r="PXX745" s="1"/>
      <c r="PXY745" s="1"/>
      <c r="PXZ745" s="1"/>
      <c r="PYA745" s="1"/>
      <c r="PYB745" s="1"/>
      <c r="PYC745" s="1"/>
      <c r="PYD745" s="1"/>
      <c r="PYE745" s="1"/>
      <c r="PYF745" s="1"/>
      <c r="PYG745" s="1"/>
      <c r="PYH745" s="1"/>
      <c r="PYI745" s="1"/>
      <c r="PYJ745" s="1"/>
      <c r="PYK745" s="1"/>
      <c r="PYL745" s="1"/>
      <c r="PYM745" s="1"/>
      <c r="PYN745" s="1"/>
      <c r="PYO745" s="1"/>
      <c r="PYP745" s="1"/>
      <c r="PYQ745" s="1"/>
      <c r="PYR745" s="1"/>
      <c r="PYS745" s="1"/>
      <c r="PYT745" s="1"/>
      <c r="PYU745" s="1"/>
      <c r="PYV745" s="1"/>
      <c r="PYW745" s="1"/>
      <c r="PYX745" s="1"/>
      <c r="PYY745" s="1"/>
      <c r="PYZ745" s="1"/>
      <c r="PZA745" s="1"/>
      <c r="PZB745" s="1"/>
      <c r="PZC745" s="1"/>
      <c r="PZD745" s="1"/>
      <c r="PZE745" s="1"/>
      <c r="PZF745" s="1"/>
      <c r="PZG745" s="1"/>
      <c r="PZH745" s="1"/>
      <c r="PZI745" s="1"/>
      <c r="PZJ745" s="1"/>
      <c r="PZK745" s="1"/>
      <c r="PZL745" s="1"/>
      <c r="PZM745" s="1"/>
      <c r="PZN745" s="1"/>
      <c r="PZO745" s="1"/>
      <c r="PZP745" s="1"/>
      <c r="PZQ745" s="1"/>
      <c r="PZR745" s="1"/>
      <c r="PZS745" s="1"/>
      <c r="PZT745" s="1"/>
      <c r="PZU745" s="1"/>
      <c r="PZV745" s="1"/>
      <c r="PZW745" s="1"/>
      <c r="PZX745" s="1"/>
      <c r="PZY745" s="1"/>
      <c r="PZZ745" s="1"/>
      <c r="QAA745" s="1"/>
      <c r="QAB745" s="1"/>
      <c r="QAC745" s="1"/>
      <c r="QAD745" s="1"/>
      <c r="QAE745" s="1"/>
      <c r="QAF745" s="1"/>
      <c r="QAG745" s="1"/>
      <c r="QAH745" s="1"/>
      <c r="QAI745" s="1"/>
      <c r="QAJ745" s="1"/>
      <c r="QAK745" s="1"/>
      <c r="QAL745" s="1"/>
      <c r="QAM745" s="1"/>
      <c r="QAN745" s="1"/>
      <c r="QAO745" s="1"/>
      <c r="QAP745" s="1"/>
      <c r="QAQ745" s="1"/>
      <c r="QAR745" s="1"/>
      <c r="QAS745" s="1"/>
      <c r="QAT745" s="1"/>
      <c r="QAU745" s="1"/>
      <c r="QAV745" s="1"/>
      <c r="QAW745" s="1"/>
      <c r="QAX745" s="1"/>
      <c r="QAY745" s="1"/>
      <c r="QAZ745" s="1"/>
      <c r="QBA745" s="1"/>
      <c r="QBB745" s="1"/>
      <c r="QBC745" s="1"/>
      <c r="QBD745" s="1"/>
      <c r="QBE745" s="1"/>
      <c r="QBF745" s="1"/>
      <c r="QBG745" s="1"/>
      <c r="QBH745" s="1"/>
      <c r="QBI745" s="1"/>
      <c r="QBJ745" s="1"/>
      <c r="QBK745" s="1"/>
      <c r="QBL745" s="1"/>
      <c r="QBM745" s="1"/>
      <c r="QBN745" s="1"/>
      <c r="QBO745" s="1"/>
      <c r="QBP745" s="1"/>
      <c r="QBQ745" s="1"/>
      <c r="QBR745" s="1"/>
      <c r="QBS745" s="1"/>
      <c r="QBT745" s="1"/>
      <c r="QBU745" s="1"/>
      <c r="QBV745" s="1"/>
      <c r="QBW745" s="1"/>
      <c r="QBX745" s="1"/>
      <c r="QBY745" s="1"/>
      <c r="QBZ745" s="1"/>
      <c r="QCA745" s="1"/>
      <c r="QCB745" s="1"/>
      <c r="QCC745" s="1"/>
      <c r="QCD745" s="1"/>
      <c r="QCE745" s="1"/>
      <c r="QCF745" s="1"/>
      <c r="QCG745" s="1"/>
      <c r="QCH745" s="1"/>
      <c r="QCI745" s="1"/>
      <c r="QCJ745" s="1"/>
      <c r="QCK745" s="1"/>
      <c r="QCL745" s="1"/>
      <c r="QCM745" s="1"/>
      <c r="QCN745" s="1"/>
      <c r="QCO745" s="1"/>
      <c r="QCP745" s="1"/>
      <c r="QCQ745" s="1"/>
      <c r="QCR745" s="1"/>
      <c r="QCS745" s="1"/>
      <c r="QCT745" s="1"/>
      <c r="QCU745" s="1"/>
      <c r="QCV745" s="1"/>
      <c r="QCW745" s="1"/>
      <c r="QCX745" s="1"/>
      <c r="QCY745" s="1"/>
      <c r="QCZ745" s="1"/>
      <c r="QDA745" s="1"/>
      <c r="QDB745" s="1"/>
      <c r="QDC745" s="1"/>
      <c r="QDD745" s="1"/>
      <c r="QDE745" s="1"/>
      <c r="QDF745" s="1"/>
      <c r="QDG745" s="1"/>
      <c r="QDH745" s="1"/>
      <c r="QDI745" s="1"/>
      <c r="QDJ745" s="1"/>
      <c r="QDK745" s="1"/>
      <c r="QDL745" s="1"/>
      <c r="QDM745" s="1"/>
      <c r="QDN745" s="1"/>
      <c r="QDO745" s="1"/>
      <c r="QDP745" s="1"/>
      <c r="QDQ745" s="1"/>
      <c r="QDR745" s="1"/>
      <c r="QDS745" s="1"/>
      <c r="QDT745" s="1"/>
      <c r="QDU745" s="1"/>
      <c r="QDV745" s="1"/>
      <c r="QDW745" s="1"/>
      <c r="QDX745" s="1"/>
      <c r="QDY745" s="1"/>
      <c r="QDZ745" s="1"/>
      <c r="QEA745" s="1"/>
      <c r="QEB745" s="1"/>
      <c r="QEC745" s="1"/>
      <c r="QED745" s="1"/>
      <c r="QEE745" s="1"/>
      <c r="QEF745" s="1"/>
      <c r="QEG745" s="1"/>
      <c r="QEH745" s="1"/>
      <c r="QEI745" s="1"/>
      <c r="QEJ745" s="1"/>
      <c r="QEK745" s="1"/>
      <c r="QEL745" s="1"/>
      <c r="QEM745" s="1"/>
      <c r="QEN745" s="1"/>
      <c r="QEO745" s="1"/>
      <c r="QEP745" s="1"/>
      <c r="QEQ745" s="1"/>
      <c r="QER745" s="1"/>
      <c r="QES745" s="1"/>
      <c r="QET745" s="1"/>
      <c r="QEU745" s="1"/>
      <c r="QEV745" s="1"/>
      <c r="QEW745" s="1"/>
      <c r="QEX745" s="1"/>
      <c r="QEY745" s="1"/>
      <c r="QEZ745" s="1"/>
      <c r="QFA745" s="1"/>
      <c r="QFB745" s="1"/>
      <c r="QFC745" s="1"/>
      <c r="QFD745" s="1"/>
      <c r="QFE745" s="1"/>
      <c r="QFF745" s="1"/>
      <c r="QFG745" s="1"/>
      <c r="QFH745" s="1"/>
      <c r="QFI745" s="1"/>
      <c r="QFJ745" s="1"/>
      <c r="QFK745" s="1"/>
      <c r="QFL745" s="1"/>
      <c r="QFM745" s="1"/>
      <c r="QFN745" s="1"/>
      <c r="QFO745" s="1"/>
      <c r="QFP745" s="1"/>
      <c r="QFQ745" s="1"/>
      <c r="QFR745" s="1"/>
      <c r="QFS745" s="1"/>
      <c r="QFT745" s="1"/>
      <c r="QFU745" s="1"/>
      <c r="QFV745" s="1"/>
      <c r="QFW745" s="1"/>
      <c r="QFX745" s="1"/>
      <c r="QFY745" s="1"/>
      <c r="QFZ745" s="1"/>
      <c r="QGA745" s="1"/>
      <c r="QGB745" s="1"/>
      <c r="QGC745" s="1"/>
      <c r="QGD745" s="1"/>
      <c r="QGE745" s="1"/>
      <c r="QGF745" s="1"/>
      <c r="QGG745" s="1"/>
      <c r="QGH745" s="1"/>
      <c r="QGI745" s="1"/>
      <c r="QGJ745" s="1"/>
      <c r="QGK745" s="1"/>
      <c r="QGL745" s="1"/>
      <c r="QGM745" s="1"/>
      <c r="QGN745" s="1"/>
      <c r="QGO745" s="1"/>
      <c r="QGP745" s="1"/>
      <c r="QGQ745" s="1"/>
      <c r="QGR745" s="1"/>
      <c r="QGS745" s="1"/>
      <c r="QGT745" s="1"/>
      <c r="QGU745" s="1"/>
      <c r="QGV745" s="1"/>
      <c r="QGW745" s="1"/>
      <c r="QGX745" s="1"/>
      <c r="QGY745" s="1"/>
      <c r="QGZ745" s="1"/>
      <c r="QHA745" s="1"/>
      <c r="QHB745" s="1"/>
      <c r="QHC745" s="1"/>
      <c r="QHD745" s="1"/>
      <c r="QHE745" s="1"/>
      <c r="QHF745" s="1"/>
      <c r="QHG745" s="1"/>
      <c r="QHH745" s="1"/>
      <c r="QHI745" s="1"/>
      <c r="QHJ745" s="1"/>
      <c r="QHK745" s="1"/>
      <c r="QHL745" s="1"/>
      <c r="QHM745" s="1"/>
      <c r="QHN745" s="1"/>
      <c r="QHO745" s="1"/>
      <c r="QHP745" s="1"/>
      <c r="QHQ745" s="1"/>
      <c r="QHR745" s="1"/>
      <c r="QHS745" s="1"/>
      <c r="QHT745" s="1"/>
      <c r="QHU745" s="1"/>
      <c r="QHV745" s="1"/>
      <c r="QHW745" s="1"/>
      <c r="QHX745" s="1"/>
      <c r="QHY745" s="1"/>
      <c r="QHZ745" s="1"/>
      <c r="QIA745" s="1"/>
      <c r="QIB745" s="1"/>
      <c r="QIC745" s="1"/>
      <c r="QID745" s="1"/>
      <c r="QIE745" s="1"/>
      <c r="QIF745" s="1"/>
      <c r="QIG745" s="1"/>
      <c r="QIH745" s="1"/>
      <c r="QII745" s="1"/>
      <c r="QIJ745" s="1"/>
      <c r="QIK745" s="1"/>
      <c r="QIL745" s="1"/>
      <c r="QIM745" s="1"/>
      <c r="QIN745" s="1"/>
      <c r="QIO745" s="1"/>
      <c r="QIP745" s="1"/>
      <c r="QIQ745" s="1"/>
      <c r="QIR745" s="1"/>
      <c r="QIS745" s="1"/>
      <c r="QIT745" s="1"/>
      <c r="QIU745" s="1"/>
      <c r="QIV745" s="1"/>
      <c r="QIW745" s="1"/>
      <c r="QIX745" s="1"/>
      <c r="QIY745" s="1"/>
      <c r="QIZ745" s="1"/>
      <c r="QJA745" s="1"/>
      <c r="QJB745" s="1"/>
      <c r="QJC745" s="1"/>
      <c r="QJD745" s="1"/>
      <c r="QJE745" s="1"/>
      <c r="QJF745" s="1"/>
      <c r="QJG745" s="1"/>
      <c r="QJH745" s="1"/>
      <c r="QJI745" s="1"/>
      <c r="QJJ745" s="1"/>
      <c r="QJK745" s="1"/>
      <c r="QJL745" s="1"/>
      <c r="QJM745" s="1"/>
      <c r="QJN745" s="1"/>
      <c r="QJO745" s="1"/>
      <c r="QJP745" s="1"/>
      <c r="QJQ745" s="1"/>
      <c r="QJR745" s="1"/>
      <c r="QJS745" s="1"/>
      <c r="QJT745" s="1"/>
      <c r="QJU745" s="1"/>
      <c r="QJV745" s="1"/>
      <c r="QJW745" s="1"/>
      <c r="QJX745" s="1"/>
      <c r="QJY745" s="1"/>
      <c r="QJZ745" s="1"/>
      <c r="QKA745" s="1"/>
      <c r="QKB745" s="1"/>
      <c r="QKC745" s="1"/>
      <c r="QKD745" s="1"/>
      <c r="QKE745" s="1"/>
      <c r="QKF745" s="1"/>
      <c r="QKG745" s="1"/>
      <c r="QKH745" s="1"/>
      <c r="QKI745" s="1"/>
      <c r="QKJ745" s="1"/>
      <c r="QKK745" s="1"/>
      <c r="QKL745" s="1"/>
      <c r="QKM745" s="1"/>
      <c r="QKN745" s="1"/>
      <c r="QKO745" s="1"/>
      <c r="QKP745" s="1"/>
      <c r="QKQ745" s="1"/>
      <c r="QKR745" s="1"/>
      <c r="QKS745" s="1"/>
      <c r="QKT745" s="1"/>
      <c r="QKU745" s="1"/>
      <c r="QKV745" s="1"/>
      <c r="QKW745" s="1"/>
      <c r="QKX745" s="1"/>
      <c r="QKY745" s="1"/>
      <c r="QKZ745" s="1"/>
      <c r="QLA745" s="1"/>
      <c r="QLB745" s="1"/>
      <c r="QLC745" s="1"/>
      <c r="QLD745" s="1"/>
      <c r="QLE745" s="1"/>
      <c r="QLF745" s="1"/>
      <c r="QLG745" s="1"/>
      <c r="QLH745" s="1"/>
      <c r="QLI745" s="1"/>
      <c r="QLJ745" s="1"/>
      <c r="QLK745" s="1"/>
      <c r="QLL745" s="1"/>
      <c r="QLM745" s="1"/>
      <c r="QLN745" s="1"/>
      <c r="QLO745" s="1"/>
      <c r="QLP745" s="1"/>
      <c r="QLQ745" s="1"/>
      <c r="QLR745" s="1"/>
      <c r="QLS745" s="1"/>
      <c r="QLT745" s="1"/>
      <c r="QLU745" s="1"/>
      <c r="QLV745" s="1"/>
      <c r="QLW745" s="1"/>
      <c r="QLX745" s="1"/>
      <c r="QLY745" s="1"/>
      <c r="QLZ745" s="1"/>
      <c r="QMA745" s="1"/>
      <c r="QMB745" s="1"/>
      <c r="QMC745" s="1"/>
      <c r="QMD745" s="1"/>
      <c r="QME745" s="1"/>
      <c r="QMF745" s="1"/>
      <c r="QMG745" s="1"/>
      <c r="QMH745" s="1"/>
      <c r="QMI745" s="1"/>
      <c r="QMJ745" s="1"/>
      <c r="QMK745" s="1"/>
      <c r="QML745" s="1"/>
      <c r="QMM745" s="1"/>
      <c r="QMN745" s="1"/>
      <c r="QMO745" s="1"/>
      <c r="QMP745" s="1"/>
      <c r="QMQ745" s="1"/>
      <c r="QMR745" s="1"/>
      <c r="QMS745" s="1"/>
      <c r="QMT745" s="1"/>
      <c r="QMU745" s="1"/>
      <c r="QMV745" s="1"/>
      <c r="QMW745" s="1"/>
      <c r="QMX745" s="1"/>
      <c r="QMY745" s="1"/>
      <c r="QMZ745" s="1"/>
      <c r="QNA745" s="1"/>
      <c r="QNB745" s="1"/>
      <c r="QNC745" s="1"/>
      <c r="QND745" s="1"/>
      <c r="QNE745" s="1"/>
      <c r="QNF745" s="1"/>
      <c r="QNG745" s="1"/>
      <c r="QNH745" s="1"/>
      <c r="QNI745" s="1"/>
      <c r="QNJ745" s="1"/>
      <c r="QNK745" s="1"/>
      <c r="QNL745" s="1"/>
      <c r="QNM745" s="1"/>
      <c r="QNN745" s="1"/>
      <c r="QNO745" s="1"/>
      <c r="QNP745" s="1"/>
      <c r="QNQ745" s="1"/>
      <c r="QNR745" s="1"/>
      <c r="QNS745" s="1"/>
      <c r="QNT745" s="1"/>
      <c r="QNU745" s="1"/>
      <c r="QNV745" s="1"/>
      <c r="QNW745" s="1"/>
      <c r="QNX745" s="1"/>
      <c r="QNY745" s="1"/>
      <c r="QNZ745" s="1"/>
      <c r="QOA745" s="1"/>
      <c r="QOB745" s="1"/>
      <c r="QOC745" s="1"/>
      <c r="QOD745" s="1"/>
      <c r="QOE745" s="1"/>
      <c r="QOF745" s="1"/>
      <c r="QOG745" s="1"/>
      <c r="QOH745" s="1"/>
      <c r="QOI745" s="1"/>
      <c r="QOJ745" s="1"/>
      <c r="QOK745" s="1"/>
      <c r="QOL745" s="1"/>
      <c r="QOM745" s="1"/>
      <c r="QON745" s="1"/>
      <c r="QOO745" s="1"/>
      <c r="QOP745" s="1"/>
      <c r="QOQ745" s="1"/>
      <c r="QOR745" s="1"/>
      <c r="QOS745" s="1"/>
      <c r="QOT745" s="1"/>
      <c r="QOU745" s="1"/>
      <c r="QOV745" s="1"/>
      <c r="QOW745" s="1"/>
      <c r="QOX745" s="1"/>
      <c r="QOY745" s="1"/>
      <c r="QOZ745" s="1"/>
      <c r="QPA745" s="1"/>
      <c r="QPB745" s="1"/>
      <c r="QPC745" s="1"/>
      <c r="QPD745" s="1"/>
      <c r="QPE745" s="1"/>
      <c r="QPF745" s="1"/>
      <c r="QPG745" s="1"/>
      <c r="QPH745" s="1"/>
      <c r="QPI745" s="1"/>
      <c r="QPJ745" s="1"/>
      <c r="QPK745" s="1"/>
      <c r="QPL745" s="1"/>
      <c r="QPM745" s="1"/>
      <c r="QPN745" s="1"/>
      <c r="QPO745" s="1"/>
      <c r="QPP745" s="1"/>
      <c r="QPQ745" s="1"/>
      <c r="QPR745" s="1"/>
      <c r="QPS745" s="1"/>
      <c r="QPT745" s="1"/>
      <c r="QPU745" s="1"/>
      <c r="QPV745" s="1"/>
      <c r="QPW745" s="1"/>
      <c r="QPX745" s="1"/>
      <c r="QPY745" s="1"/>
      <c r="QPZ745" s="1"/>
      <c r="QQA745" s="1"/>
      <c r="QQB745" s="1"/>
      <c r="QQC745" s="1"/>
      <c r="QQD745" s="1"/>
      <c r="QQE745" s="1"/>
      <c r="QQF745" s="1"/>
      <c r="QQG745" s="1"/>
      <c r="QQH745" s="1"/>
      <c r="QQI745" s="1"/>
      <c r="QQJ745" s="1"/>
      <c r="QQK745" s="1"/>
      <c r="QQL745" s="1"/>
      <c r="QQM745" s="1"/>
      <c r="QQN745" s="1"/>
      <c r="QQO745" s="1"/>
      <c r="QQP745" s="1"/>
      <c r="QQQ745" s="1"/>
      <c r="QQR745" s="1"/>
      <c r="QQS745" s="1"/>
      <c r="QQT745" s="1"/>
      <c r="QQU745" s="1"/>
      <c r="QQV745" s="1"/>
      <c r="QQW745" s="1"/>
      <c r="QQX745" s="1"/>
      <c r="QQY745" s="1"/>
      <c r="QQZ745" s="1"/>
      <c r="QRA745" s="1"/>
      <c r="QRB745" s="1"/>
      <c r="QRC745" s="1"/>
      <c r="QRD745" s="1"/>
      <c r="QRE745" s="1"/>
      <c r="QRF745" s="1"/>
      <c r="QRG745" s="1"/>
      <c r="QRH745" s="1"/>
      <c r="QRI745" s="1"/>
      <c r="QRJ745" s="1"/>
      <c r="QRK745" s="1"/>
      <c r="QRL745" s="1"/>
      <c r="QRM745" s="1"/>
      <c r="QRN745" s="1"/>
      <c r="QRO745" s="1"/>
      <c r="QRP745" s="1"/>
      <c r="QRQ745" s="1"/>
      <c r="QRR745" s="1"/>
      <c r="QRS745" s="1"/>
      <c r="QRT745" s="1"/>
      <c r="QRU745" s="1"/>
      <c r="QRV745" s="1"/>
      <c r="QRW745" s="1"/>
      <c r="QRX745" s="1"/>
      <c r="QRY745" s="1"/>
      <c r="QRZ745" s="1"/>
      <c r="QSA745" s="1"/>
      <c r="QSB745" s="1"/>
      <c r="QSC745" s="1"/>
      <c r="QSD745" s="1"/>
      <c r="QSE745" s="1"/>
      <c r="QSF745" s="1"/>
      <c r="QSG745" s="1"/>
      <c r="QSH745" s="1"/>
      <c r="QSI745" s="1"/>
      <c r="QSJ745" s="1"/>
      <c r="QSK745" s="1"/>
      <c r="QSL745" s="1"/>
      <c r="QSM745" s="1"/>
      <c r="QSN745" s="1"/>
      <c r="QSO745" s="1"/>
      <c r="QSP745" s="1"/>
      <c r="QSQ745" s="1"/>
      <c r="QSR745" s="1"/>
      <c r="QSS745" s="1"/>
      <c r="QST745" s="1"/>
      <c r="QSU745" s="1"/>
      <c r="QSV745" s="1"/>
      <c r="QSW745" s="1"/>
      <c r="QSX745" s="1"/>
      <c r="QSY745" s="1"/>
      <c r="QSZ745" s="1"/>
      <c r="QTA745" s="1"/>
      <c r="QTB745" s="1"/>
      <c r="QTC745" s="1"/>
      <c r="QTD745" s="1"/>
      <c r="QTE745" s="1"/>
      <c r="QTF745" s="1"/>
      <c r="QTG745" s="1"/>
      <c r="QTH745" s="1"/>
      <c r="QTI745" s="1"/>
      <c r="QTJ745" s="1"/>
      <c r="QTK745" s="1"/>
      <c r="QTL745" s="1"/>
      <c r="QTM745" s="1"/>
      <c r="QTN745" s="1"/>
      <c r="QTO745" s="1"/>
      <c r="QTP745" s="1"/>
      <c r="QTQ745" s="1"/>
      <c r="QTR745" s="1"/>
      <c r="QTS745" s="1"/>
      <c r="QTT745" s="1"/>
      <c r="QTU745" s="1"/>
      <c r="QTV745" s="1"/>
      <c r="QTW745" s="1"/>
      <c r="QTX745" s="1"/>
      <c r="QTY745" s="1"/>
      <c r="QTZ745" s="1"/>
      <c r="QUA745" s="1"/>
      <c r="QUB745" s="1"/>
      <c r="QUC745" s="1"/>
      <c r="QUD745" s="1"/>
      <c r="QUE745" s="1"/>
      <c r="QUF745" s="1"/>
      <c r="QUG745" s="1"/>
      <c r="QUH745" s="1"/>
      <c r="QUI745" s="1"/>
      <c r="QUJ745" s="1"/>
      <c r="QUK745" s="1"/>
      <c r="QUL745" s="1"/>
      <c r="QUM745" s="1"/>
      <c r="QUN745" s="1"/>
      <c r="QUO745" s="1"/>
      <c r="QUP745" s="1"/>
      <c r="QUQ745" s="1"/>
      <c r="QUR745" s="1"/>
      <c r="QUS745" s="1"/>
      <c r="QUT745" s="1"/>
      <c r="QUU745" s="1"/>
      <c r="QUV745" s="1"/>
      <c r="QUW745" s="1"/>
      <c r="QUX745" s="1"/>
      <c r="QUY745" s="1"/>
      <c r="QUZ745" s="1"/>
      <c r="QVA745" s="1"/>
      <c r="QVB745" s="1"/>
      <c r="QVC745" s="1"/>
      <c r="QVD745" s="1"/>
      <c r="QVE745" s="1"/>
      <c r="QVF745" s="1"/>
      <c r="QVG745" s="1"/>
      <c r="QVH745" s="1"/>
      <c r="QVI745" s="1"/>
      <c r="QVJ745" s="1"/>
      <c r="QVK745" s="1"/>
      <c r="QVL745" s="1"/>
      <c r="QVM745" s="1"/>
      <c r="QVN745" s="1"/>
      <c r="QVO745" s="1"/>
      <c r="QVP745" s="1"/>
      <c r="QVQ745" s="1"/>
      <c r="QVR745" s="1"/>
      <c r="QVS745" s="1"/>
      <c r="QVT745" s="1"/>
      <c r="QVU745" s="1"/>
      <c r="QVV745" s="1"/>
      <c r="QVW745" s="1"/>
      <c r="QVX745" s="1"/>
      <c r="QVY745" s="1"/>
      <c r="QVZ745" s="1"/>
      <c r="QWA745" s="1"/>
      <c r="QWB745" s="1"/>
      <c r="QWC745" s="1"/>
      <c r="QWD745" s="1"/>
      <c r="QWE745" s="1"/>
      <c r="QWF745" s="1"/>
      <c r="QWG745" s="1"/>
      <c r="QWH745" s="1"/>
      <c r="QWI745" s="1"/>
      <c r="QWJ745" s="1"/>
      <c r="QWK745" s="1"/>
      <c r="QWL745" s="1"/>
      <c r="QWM745" s="1"/>
      <c r="QWN745" s="1"/>
      <c r="QWO745" s="1"/>
      <c r="QWP745" s="1"/>
      <c r="QWQ745" s="1"/>
      <c r="QWR745" s="1"/>
      <c r="QWS745" s="1"/>
      <c r="QWT745" s="1"/>
      <c r="QWU745" s="1"/>
      <c r="QWV745" s="1"/>
      <c r="QWW745" s="1"/>
      <c r="QWX745" s="1"/>
      <c r="QWY745" s="1"/>
      <c r="QWZ745" s="1"/>
      <c r="QXA745" s="1"/>
      <c r="QXB745" s="1"/>
      <c r="QXC745" s="1"/>
      <c r="QXD745" s="1"/>
      <c r="QXE745" s="1"/>
      <c r="QXF745" s="1"/>
      <c r="QXG745" s="1"/>
      <c r="QXH745" s="1"/>
      <c r="QXI745" s="1"/>
      <c r="QXJ745" s="1"/>
      <c r="QXK745" s="1"/>
      <c r="QXL745" s="1"/>
      <c r="QXM745" s="1"/>
      <c r="QXN745" s="1"/>
      <c r="QXO745" s="1"/>
      <c r="QXP745" s="1"/>
      <c r="QXQ745" s="1"/>
      <c r="QXR745" s="1"/>
      <c r="QXS745" s="1"/>
      <c r="QXT745" s="1"/>
      <c r="QXU745" s="1"/>
      <c r="QXV745" s="1"/>
      <c r="QXW745" s="1"/>
      <c r="QXX745" s="1"/>
      <c r="QXY745" s="1"/>
      <c r="QXZ745" s="1"/>
      <c r="QYA745" s="1"/>
      <c r="QYB745" s="1"/>
      <c r="QYC745" s="1"/>
      <c r="QYD745" s="1"/>
      <c r="QYE745" s="1"/>
      <c r="QYF745" s="1"/>
      <c r="QYG745" s="1"/>
      <c r="QYH745" s="1"/>
      <c r="QYI745" s="1"/>
      <c r="QYJ745" s="1"/>
      <c r="QYK745" s="1"/>
      <c r="QYL745" s="1"/>
      <c r="QYM745" s="1"/>
      <c r="QYN745" s="1"/>
      <c r="QYO745" s="1"/>
      <c r="QYP745" s="1"/>
      <c r="QYQ745" s="1"/>
      <c r="QYR745" s="1"/>
      <c r="QYS745" s="1"/>
      <c r="QYT745" s="1"/>
      <c r="QYU745" s="1"/>
      <c r="QYV745" s="1"/>
      <c r="QYW745" s="1"/>
      <c r="QYX745" s="1"/>
      <c r="QYY745" s="1"/>
      <c r="QYZ745" s="1"/>
      <c r="QZA745" s="1"/>
      <c r="QZB745" s="1"/>
      <c r="QZC745" s="1"/>
      <c r="QZD745" s="1"/>
      <c r="QZE745" s="1"/>
      <c r="QZF745" s="1"/>
      <c r="QZG745" s="1"/>
      <c r="QZH745" s="1"/>
      <c r="QZI745" s="1"/>
      <c r="QZJ745" s="1"/>
      <c r="QZK745" s="1"/>
      <c r="QZL745" s="1"/>
      <c r="QZM745" s="1"/>
      <c r="QZN745" s="1"/>
      <c r="QZO745" s="1"/>
      <c r="QZP745" s="1"/>
      <c r="QZQ745" s="1"/>
      <c r="QZR745" s="1"/>
      <c r="QZS745" s="1"/>
      <c r="QZT745" s="1"/>
      <c r="QZU745" s="1"/>
      <c r="QZV745" s="1"/>
      <c r="QZW745" s="1"/>
      <c r="QZX745" s="1"/>
      <c r="QZY745" s="1"/>
      <c r="QZZ745" s="1"/>
      <c r="RAA745" s="1"/>
      <c r="RAB745" s="1"/>
      <c r="RAC745" s="1"/>
      <c r="RAD745" s="1"/>
      <c r="RAE745" s="1"/>
      <c r="RAF745" s="1"/>
      <c r="RAG745" s="1"/>
      <c r="RAH745" s="1"/>
      <c r="RAI745" s="1"/>
      <c r="RAJ745" s="1"/>
      <c r="RAK745" s="1"/>
      <c r="RAL745" s="1"/>
      <c r="RAM745" s="1"/>
      <c r="RAN745" s="1"/>
      <c r="RAO745" s="1"/>
      <c r="RAP745" s="1"/>
      <c r="RAQ745" s="1"/>
      <c r="RAR745" s="1"/>
      <c r="RAS745" s="1"/>
      <c r="RAT745" s="1"/>
      <c r="RAU745" s="1"/>
      <c r="RAV745" s="1"/>
      <c r="RAW745" s="1"/>
      <c r="RAX745" s="1"/>
      <c r="RAY745" s="1"/>
      <c r="RAZ745" s="1"/>
      <c r="RBA745" s="1"/>
      <c r="RBB745" s="1"/>
      <c r="RBC745" s="1"/>
      <c r="RBD745" s="1"/>
      <c r="RBE745" s="1"/>
      <c r="RBF745" s="1"/>
      <c r="RBG745" s="1"/>
      <c r="RBH745" s="1"/>
      <c r="RBI745" s="1"/>
      <c r="RBJ745" s="1"/>
      <c r="RBK745" s="1"/>
      <c r="RBL745" s="1"/>
      <c r="RBM745" s="1"/>
      <c r="RBN745" s="1"/>
      <c r="RBO745" s="1"/>
      <c r="RBP745" s="1"/>
      <c r="RBQ745" s="1"/>
      <c r="RBR745" s="1"/>
      <c r="RBS745" s="1"/>
      <c r="RBT745" s="1"/>
      <c r="RBU745" s="1"/>
      <c r="RBV745" s="1"/>
      <c r="RBW745" s="1"/>
      <c r="RBX745" s="1"/>
      <c r="RBY745" s="1"/>
      <c r="RBZ745" s="1"/>
      <c r="RCA745" s="1"/>
      <c r="RCB745" s="1"/>
      <c r="RCC745" s="1"/>
      <c r="RCD745" s="1"/>
      <c r="RCE745" s="1"/>
      <c r="RCF745" s="1"/>
      <c r="RCG745" s="1"/>
      <c r="RCH745" s="1"/>
      <c r="RCI745" s="1"/>
      <c r="RCJ745" s="1"/>
      <c r="RCK745" s="1"/>
      <c r="RCL745" s="1"/>
      <c r="RCM745" s="1"/>
      <c r="RCN745" s="1"/>
      <c r="RCO745" s="1"/>
      <c r="RCP745" s="1"/>
      <c r="RCQ745" s="1"/>
      <c r="RCR745" s="1"/>
      <c r="RCS745" s="1"/>
      <c r="RCT745" s="1"/>
      <c r="RCU745" s="1"/>
      <c r="RCV745" s="1"/>
      <c r="RCW745" s="1"/>
      <c r="RCX745" s="1"/>
      <c r="RCY745" s="1"/>
      <c r="RCZ745" s="1"/>
      <c r="RDA745" s="1"/>
      <c r="RDB745" s="1"/>
      <c r="RDC745" s="1"/>
      <c r="RDD745" s="1"/>
      <c r="RDE745" s="1"/>
      <c r="RDF745" s="1"/>
      <c r="RDG745" s="1"/>
      <c r="RDH745" s="1"/>
      <c r="RDI745" s="1"/>
      <c r="RDJ745" s="1"/>
      <c r="RDK745" s="1"/>
      <c r="RDL745" s="1"/>
      <c r="RDM745" s="1"/>
      <c r="RDN745" s="1"/>
      <c r="RDO745" s="1"/>
      <c r="RDP745" s="1"/>
      <c r="RDQ745" s="1"/>
      <c r="RDR745" s="1"/>
      <c r="RDS745" s="1"/>
      <c r="RDT745" s="1"/>
      <c r="RDU745" s="1"/>
      <c r="RDV745" s="1"/>
      <c r="RDW745" s="1"/>
      <c r="RDX745" s="1"/>
      <c r="RDY745" s="1"/>
      <c r="RDZ745" s="1"/>
      <c r="REA745" s="1"/>
      <c r="REB745" s="1"/>
      <c r="REC745" s="1"/>
      <c r="RED745" s="1"/>
      <c r="REE745" s="1"/>
      <c r="REF745" s="1"/>
      <c r="REG745" s="1"/>
      <c r="REH745" s="1"/>
      <c r="REI745" s="1"/>
      <c r="REJ745" s="1"/>
      <c r="REK745" s="1"/>
      <c r="REL745" s="1"/>
      <c r="REM745" s="1"/>
      <c r="REN745" s="1"/>
      <c r="REO745" s="1"/>
      <c r="REP745" s="1"/>
      <c r="REQ745" s="1"/>
      <c r="RER745" s="1"/>
      <c r="RES745" s="1"/>
      <c r="RET745" s="1"/>
      <c r="REU745" s="1"/>
      <c r="REV745" s="1"/>
      <c r="REW745" s="1"/>
      <c r="REX745" s="1"/>
      <c r="REY745" s="1"/>
      <c r="REZ745" s="1"/>
      <c r="RFA745" s="1"/>
      <c r="RFB745" s="1"/>
      <c r="RFC745" s="1"/>
      <c r="RFD745" s="1"/>
      <c r="RFE745" s="1"/>
      <c r="RFF745" s="1"/>
      <c r="RFG745" s="1"/>
      <c r="RFH745" s="1"/>
      <c r="RFI745" s="1"/>
      <c r="RFJ745" s="1"/>
      <c r="RFK745" s="1"/>
      <c r="RFL745" s="1"/>
      <c r="RFM745" s="1"/>
      <c r="RFN745" s="1"/>
      <c r="RFO745" s="1"/>
      <c r="RFP745" s="1"/>
      <c r="RFQ745" s="1"/>
      <c r="RFR745" s="1"/>
      <c r="RFS745" s="1"/>
      <c r="RFT745" s="1"/>
      <c r="RFU745" s="1"/>
      <c r="RFV745" s="1"/>
      <c r="RFW745" s="1"/>
      <c r="RFX745" s="1"/>
      <c r="RFY745" s="1"/>
      <c r="RFZ745" s="1"/>
      <c r="RGA745" s="1"/>
      <c r="RGB745" s="1"/>
      <c r="RGC745" s="1"/>
      <c r="RGD745" s="1"/>
      <c r="RGE745" s="1"/>
      <c r="RGF745" s="1"/>
      <c r="RGG745" s="1"/>
      <c r="RGH745" s="1"/>
      <c r="RGI745" s="1"/>
      <c r="RGJ745" s="1"/>
      <c r="RGK745" s="1"/>
      <c r="RGL745" s="1"/>
      <c r="RGM745" s="1"/>
      <c r="RGN745" s="1"/>
      <c r="RGO745" s="1"/>
      <c r="RGP745" s="1"/>
      <c r="RGQ745" s="1"/>
      <c r="RGR745" s="1"/>
      <c r="RGS745" s="1"/>
      <c r="RGT745" s="1"/>
      <c r="RGU745" s="1"/>
      <c r="RGV745" s="1"/>
      <c r="RGW745" s="1"/>
      <c r="RGX745" s="1"/>
      <c r="RGY745" s="1"/>
      <c r="RGZ745" s="1"/>
      <c r="RHA745" s="1"/>
      <c r="RHB745" s="1"/>
      <c r="RHC745" s="1"/>
      <c r="RHD745" s="1"/>
      <c r="RHE745" s="1"/>
      <c r="RHF745" s="1"/>
      <c r="RHG745" s="1"/>
      <c r="RHH745" s="1"/>
      <c r="RHI745" s="1"/>
      <c r="RHJ745" s="1"/>
      <c r="RHK745" s="1"/>
      <c r="RHL745" s="1"/>
      <c r="RHM745" s="1"/>
      <c r="RHN745" s="1"/>
      <c r="RHO745" s="1"/>
      <c r="RHP745" s="1"/>
      <c r="RHQ745" s="1"/>
      <c r="RHR745" s="1"/>
      <c r="RHS745" s="1"/>
      <c r="RHT745" s="1"/>
      <c r="RHU745" s="1"/>
      <c r="RHV745" s="1"/>
      <c r="RHW745" s="1"/>
      <c r="RHX745" s="1"/>
      <c r="RHY745" s="1"/>
      <c r="RHZ745" s="1"/>
      <c r="RIA745" s="1"/>
      <c r="RIB745" s="1"/>
      <c r="RIC745" s="1"/>
      <c r="RID745" s="1"/>
      <c r="RIE745" s="1"/>
      <c r="RIF745" s="1"/>
      <c r="RIG745" s="1"/>
      <c r="RIH745" s="1"/>
      <c r="RII745" s="1"/>
      <c r="RIJ745" s="1"/>
      <c r="RIK745" s="1"/>
      <c r="RIL745" s="1"/>
      <c r="RIM745" s="1"/>
      <c r="RIN745" s="1"/>
      <c r="RIO745" s="1"/>
      <c r="RIP745" s="1"/>
      <c r="RIQ745" s="1"/>
      <c r="RIR745" s="1"/>
      <c r="RIS745" s="1"/>
      <c r="RIT745" s="1"/>
      <c r="RIU745" s="1"/>
      <c r="RIV745" s="1"/>
      <c r="RIW745" s="1"/>
      <c r="RIX745" s="1"/>
      <c r="RIY745" s="1"/>
      <c r="RIZ745" s="1"/>
      <c r="RJA745" s="1"/>
      <c r="RJB745" s="1"/>
      <c r="RJC745" s="1"/>
      <c r="RJD745" s="1"/>
      <c r="RJE745" s="1"/>
      <c r="RJF745" s="1"/>
      <c r="RJG745" s="1"/>
      <c r="RJH745" s="1"/>
      <c r="RJI745" s="1"/>
      <c r="RJJ745" s="1"/>
      <c r="RJK745" s="1"/>
      <c r="RJL745" s="1"/>
      <c r="RJM745" s="1"/>
      <c r="RJN745" s="1"/>
      <c r="RJO745" s="1"/>
      <c r="RJP745" s="1"/>
      <c r="RJQ745" s="1"/>
      <c r="RJR745" s="1"/>
      <c r="RJS745" s="1"/>
      <c r="RJT745" s="1"/>
      <c r="RJU745" s="1"/>
      <c r="RJV745" s="1"/>
      <c r="RJW745" s="1"/>
      <c r="RJX745" s="1"/>
      <c r="RJY745" s="1"/>
      <c r="RJZ745" s="1"/>
      <c r="RKA745" s="1"/>
      <c r="RKB745" s="1"/>
      <c r="RKC745" s="1"/>
      <c r="RKD745" s="1"/>
      <c r="RKE745" s="1"/>
      <c r="RKF745" s="1"/>
      <c r="RKG745" s="1"/>
      <c r="RKH745" s="1"/>
      <c r="RKI745" s="1"/>
      <c r="RKJ745" s="1"/>
      <c r="RKK745" s="1"/>
      <c r="RKL745" s="1"/>
      <c r="RKM745" s="1"/>
      <c r="RKN745" s="1"/>
      <c r="RKO745" s="1"/>
      <c r="RKP745" s="1"/>
      <c r="RKQ745" s="1"/>
      <c r="RKR745" s="1"/>
      <c r="RKS745" s="1"/>
      <c r="RKT745" s="1"/>
      <c r="RKU745" s="1"/>
      <c r="RKV745" s="1"/>
      <c r="RKW745" s="1"/>
      <c r="RKX745" s="1"/>
      <c r="RKY745" s="1"/>
      <c r="RKZ745" s="1"/>
      <c r="RLA745" s="1"/>
      <c r="RLB745" s="1"/>
      <c r="RLC745" s="1"/>
      <c r="RLD745" s="1"/>
      <c r="RLE745" s="1"/>
      <c r="RLF745" s="1"/>
      <c r="RLG745" s="1"/>
      <c r="RLH745" s="1"/>
      <c r="RLI745" s="1"/>
      <c r="RLJ745" s="1"/>
      <c r="RLK745" s="1"/>
      <c r="RLL745" s="1"/>
      <c r="RLM745" s="1"/>
      <c r="RLN745" s="1"/>
      <c r="RLO745" s="1"/>
      <c r="RLP745" s="1"/>
      <c r="RLQ745" s="1"/>
      <c r="RLR745" s="1"/>
      <c r="RLS745" s="1"/>
      <c r="RLT745" s="1"/>
      <c r="RLU745" s="1"/>
      <c r="RLV745" s="1"/>
      <c r="RLW745" s="1"/>
      <c r="RLX745" s="1"/>
      <c r="RLY745" s="1"/>
      <c r="RLZ745" s="1"/>
      <c r="RMA745" s="1"/>
      <c r="RMB745" s="1"/>
      <c r="RMC745" s="1"/>
      <c r="RMD745" s="1"/>
      <c r="RME745" s="1"/>
      <c r="RMF745" s="1"/>
      <c r="RMG745" s="1"/>
      <c r="RMH745" s="1"/>
      <c r="RMI745" s="1"/>
      <c r="RMJ745" s="1"/>
      <c r="RMK745" s="1"/>
      <c r="RML745" s="1"/>
      <c r="RMM745" s="1"/>
      <c r="RMN745" s="1"/>
      <c r="RMO745" s="1"/>
      <c r="RMP745" s="1"/>
      <c r="RMQ745" s="1"/>
      <c r="RMR745" s="1"/>
      <c r="RMS745" s="1"/>
      <c r="RMT745" s="1"/>
      <c r="RMU745" s="1"/>
      <c r="RMV745" s="1"/>
      <c r="RMW745" s="1"/>
      <c r="RMX745" s="1"/>
      <c r="RMY745" s="1"/>
      <c r="RMZ745" s="1"/>
      <c r="RNA745" s="1"/>
      <c r="RNB745" s="1"/>
      <c r="RNC745" s="1"/>
      <c r="RND745" s="1"/>
      <c r="RNE745" s="1"/>
      <c r="RNF745" s="1"/>
      <c r="RNG745" s="1"/>
      <c r="RNH745" s="1"/>
      <c r="RNI745" s="1"/>
      <c r="RNJ745" s="1"/>
      <c r="RNK745" s="1"/>
      <c r="RNL745" s="1"/>
      <c r="RNM745" s="1"/>
      <c r="RNN745" s="1"/>
      <c r="RNO745" s="1"/>
      <c r="RNP745" s="1"/>
      <c r="RNQ745" s="1"/>
      <c r="RNR745" s="1"/>
      <c r="RNS745" s="1"/>
      <c r="RNT745" s="1"/>
      <c r="RNU745" s="1"/>
      <c r="RNV745" s="1"/>
      <c r="RNW745" s="1"/>
      <c r="RNX745" s="1"/>
      <c r="RNY745" s="1"/>
      <c r="RNZ745" s="1"/>
      <c r="ROA745" s="1"/>
      <c r="ROB745" s="1"/>
      <c r="ROC745" s="1"/>
      <c r="ROD745" s="1"/>
      <c r="ROE745" s="1"/>
      <c r="ROF745" s="1"/>
      <c r="ROG745" s="1"/>
      <c r="ROH745" s="1"/>
      <c r="ROI745" s="1"/>
      <c r="ROJ745" s="1"/>
      <c r="ROK745" s="1"/>
      <c r="ROL745" s="1"/>
      <c r="ROM745" s="1"/>
      <c r="RON745" s="1"/>
      <c r="ROO745" s="1"/>
      <c r="ROP745" s="1"/>
      <c r="ROQ745" s="1"/>
      <c r="ROR745" s="1"/>
      <c r="ROS745" s="1"/>
      <c r="ROT745" s="1"/>
      <c r="ROU745" s="1"/>
      <c r="ROV745" s="1"/>
      <c r="ROW745" s="1"/>
      <c r="ROX745" s="1"/>
      <c r="ROY745" s="1"/>
      <c r="ROZ745" s="1"/>
      <c r="RPA745" s="1"/>
      <c r="RPB745" s="1"/>
      <c r="RPC745" s="1"/>
      <c r="RPD745" s="1"/>
      <c r="RPE745" s="1"/>
      <c r="RPF745" s="1"/>
      <c r="RPG745" s="1"/>
      <c r="RPH745" s="1"/>
      <c r="RPI745" s="1"/>
      <c r="RPJ745" s="1"/>
      <c r="RPK745" s="1"/>
      <c r="RPL745" s="1"/>
      <c r="RPM745" s="1"/>
      <c r="RPN745" s="1"/>
      <c r="RPO745" s="1"/>
      <c r="RPP745" s="1"/>
      <c r="RPQ745" s="1"/>
      <c r="RPR745" s="1"/>
      <c r="RPS745" s="1"/>
      <c r="RPT745" s="1"/>
      <c r="RPU745" s="1"/>
      <c r="RPV745" s="1"/>
      <c r="RPW745" s="1"/>
      <c r="RPX745" s="1"/>
      <c r="RPY745" s="1"/>
      <c r="RPZ745" s="1"/>
      <c r="RQA745" s="1"/>
      <c r="RQB745" s="1"/>
      <c r="RQC745" s="1"/>
      <c r="RQD745" s="1"/>
      <c r="RQE745" s="1"/>
      <c r="RQF745" s="1"/>
      <c r="RQG745" s="1"/>
      <c r="RQH745" s="1"/>
      <c r="RQI745" s="1"/>
      <c r="RQJ745" s="1"/>
      <c r="RQK745" s="1"/>
      <c r="RQL745" s="1"/>
      <c r="RQM745" s="1"/>
      <c r="RQN745" s="1"/>
      <c r="RQO745" s="1"/>
      <c r="RQP745" s="1"/>
      <c r="RQQ745" s="1"/>
      <c r="RQR745" s="1"/>
      <c r="RQS745" s="1"/>
      <c r="RQT745" s="1"/>
      <c r="RQU745" s="1"/>
      <c r="RQV745" s="1"/>
      <c r="RQW745" s="1"/>
      <c r="RQX745" s="1"/>
      <c r="RQY745" s="1"/>
      <c r="RQZ745" s="1"/>
      <c r="RRA745" s="1"/>
      <c r="RRB745" s="1"/>
      <c r="RRC745" s="1"/>
      <c r="RRD745" s="1"/>
      <c r="RRE745" s="1"/>
      <c r="RRF745" s="1"/>
      <c r="RRG745" s="1"/>
      <c r="RRH745" s="1"/>
      <c r="RRI745" s="1"/>
      <c r="RRJ745" s="1"/>
      <c r="RRK745" s="1"/>
      <c r="RRL745" s="1"/>
      <c r="RRM745" s="1"/>
      <c r="RRN745" s="1"/>
      <c r="RRO745" s="1"/>
      <c r="RRP745" s="1"/>
      <c r="RRQ745" s="1"/>
      <c r="RRR745" s="1"/>
      <c r="RRS745" s="1"/>
      <c r="RRT745" s="1"/>
      <c r="RRU745" s="1"/>
      <c r="RRV745" s="1"/>
      <c r="RRW745" s="1"/>
      <c r="RRX745" s="1"/>
      <c r="RRY745" s="1"/>
      <c r="RRZ745" s="1"/>
      <c r="RSA745" s="1"/>
      <c r="RSB745" s="1"/>
      <c r="RSC745" s="1"/>
      <c r="RSD745" s="1"/>
      <c r="RSE745" s="1"/>
      <c r="RSF745" s="1"/>
      <c r="RSG745" s="1"/>
      <c r="RSH745" s="1"/>
      <c r="RSI745" s="1"/>
      <c r="RSJ745" s="1"/>
      <c r="RSK745" s="1"/>
      <c r="RSL745" s="1"/>
      <c r="RSM745" s="1"/>
      <c r="RSN745" s="1"/>
      <c r="RSO745" s="1"/>
      <c r="RSP745" s="1"/>
      <c r="RSQ745" s="1"/>
      <c r="RSR745" s="1"/>
      <c r="RSS745" s="1"/>
      <c r="RST745" s="1"/>
      <c r="RSU745" s="1"/>
      <c r="RSV745" s="1"/>
      <c r="RSW745" s="1"/>
      <c r="RSX745" s="1"/>
      <c r="RSY745" s="1"/>
      <c r="RSZ745" s="1"/>
      <c r="RTA745" s="1"/>
      <c r="RTB745" s="1"/>
      <c r="RTC745" s="1"/>
      <c r="RTD745" s="1"/>
      <c r="RTE745" s="1"/>
      <c r="RTF745" s="1"/>
      <c r="RTG745" s="1"/>
      <c r="RTH745" s="1"/>
      <c r="RTI745" s="1"/>
      <c r="RTJ745" s="1"/>
      <c r="RTK745" s="1"/>
      <c r="RTL745" s="1"/>
      <c r="RTM745" s="1"/>
      <c r="RTN745" s="1"/>
      <c r="RTO745" s="1"/>
      <c r="RTP745" s="1"/>
      <c r="RTQ745" s="1"/>
      <c r="RTR745" s="1"/>
      <c r="RTS745" s="1"/>
      <c r="RTT745" s="1"/>
      <c r="RTU745" s="1"/>
      <c r="RTV745" s="1"/>
      <c r="RTW745" s="1"/>
      <c r="RTX745" s="1"/>
      <c r="RTY745" s="1"/>
      <c r="RTZ745" s="1"/>
      <c r="RUA745" s="1"/>
      <c r="RUB745" s="1"/>
      <c r="RUC745" s="1"/>
      <c r="RUD745" s="1"/>
      <c r="RUE745" s="1"/>
      <c r="RUF745" s="1"/>
      <c r="RUG745" s="1"/>
      <c r="RUH745" s="1"/>
      <c r="RUI745" s="1"/>
      <c r="RUJ745" s="1"/>
      <c r="RUK745" s="1"/>
      <c r="RUL745" s="1"/>
      <c r="RUM745" s="1"/>
      <c r="RUN745" s="1"/>
      <c r="RUO745" s="1"/>
      <c r="RUP745" s="1"/>
      <c r="RUQ745" s="1"/>
      <c r="RUR745" s="1"/>
      <c r="RUS745" s="1"/>
      <c r="RUT745" s="1"/>
      <c r="RUU745" s="1"/>
      <c r="RUV745" s="1"/>
      <c r="RUW745" s="1"/>
      <c r="RUX745" s="1"/>
      <c r="RUY745" s="1"/>
      <c r="RUZ745" s="1"/>
      <c r="RVA745" s="1"/>
      <c r="RVB745" s="1"/>
      <c r="RVC745" s="1"/>
      <c r="RVD745" s="1"/>
      <c r="RVE745" s="1"/>
      <c r="RVF745" s="1"/>
      <c r="RVG745" s="1"/>
      <c r="RVH745" s="1"/>
      <c r="RVI745" s="1"/>
      <c r="RVJ745" s="1"/>
      <c r="RVK745" s="1"/>
      <c r="RVL745" s="1"/>
      <c r="RVM745" s="1"/>
      <c r="RVN745" s="1"/>
      <c r="RVO745" s="1"/>
      <c r="RVP745" s="1"/>
      <c r="RVQ745" s="1"/>
      <c r="RVR745" s="1"/>
      <c r="RVS745" s="1"/>
      <c r="RVT745" s="1"/>
      <c r="RVU745" s="1"/>
      <c r="RVV745" s="1"/>
      <c r="RVW745" s="1"/>
      <c r="RVX745" s="1"/>
      <c r="RVY745" s="1"/>
      <c r="RVZ745" s="1"/>
      <c r="RWA745" s="1"/>
      <c r="RWB745" s="1"/>
      <c r="RWC745" s="1"/>
      <c r="RWD745" s="1"/>
      <c r="RWE745" s="1"/>
      <c r="RWF745" s="1"/>
      <c r="RWG745" s="1"/>
      <c r="RWH745" s="1"/>
      <c r="RWI745" s="1"/>
      <c r="RWJ745" s="1"/>
      <c r="RWK745" s="1"/>
      <c r="RWL745" s="1"/>
      <c r="RWM745" s="1"/>
      <c r="RWN745" s="1"/>
      <c r="RWO745" s="1"/>
      <c r="RWP745" s="1"/>
      <c r="RWQ745" s="1"/>
      <c r="RWR745" s="1"/>
      <c r="RWS745" s="1"/>
      <c r="RWT745" s="1"/>
      <c r="RWU745" s="1"/>
      <c r="RWV745" s="1"/>
      <c r="RWW745" s="1"/>
      <c r="RWX745" s="1"/>
      <c r="RWY745" s="1"/>
      <c r="RWZ745" s="1"/>
      <c r="RXA745" s="1"/>
      <c r="RXB745" s="1"/>
      <c r="RXC745" s="1"/>
      <c r="RXD745" s="1"/>
      <c r="RXE745" s="1"/>
      <c r="RXF745" s="1"/>
      <c r="RXG745" s="1"/>
      <c r="RXH745" s="1"/>
      <c r="RXI745" s="1"/>
      <c r="RXJ745" s="1"/>
      <c r="RXK745" s="1"/>
      <c r="RXL745" s="1"/>
      <c r="RXM745" s="1"/>
      <c r="RXN745" s="1"/>
      <c r="RXO745" s="1"/>
      <c r="RXP745" s="1"/>
      <c r="RXQ745" s="1"/>
      <c r="RXR745" s="1"/>
      <c r="RXS745" s="1"/>
      <c r="RXT745" s="1"/>
      <c r="RXU745" s="1"/>
      <c r="RXV745" s="1"/>
      <c r="RXW745" s="1"/>
      <c r="RXX745" s="1"/>
      <c r="RXY745" s="1"/>
      <c r="RXZ745" s="1"/>
      <c r="RYA745" s="1"/>
      <c r="RYB745" s="1"/>
      <c r="RYC745" s="1"/>
      <c r="RYD745" s="1"/>
      <c r="RYE745" s="1"/>
      <c r="RYF745" s="1"/>
      <c r="RYG745" s="1"/>
      <c r="RYH745" s="1"/>
      <c r="RYI745" s="1"/>
      <c r="RYJ745" s="1"/>
      <c r="RYK745" s="1"/>
      <c r="RYL745" s="1"/>
      <c r="RYM745" s="1"/>
      <c r="RYN745" s="1"/>
      <c r="RYO745" s="1"/>
      <c r="RYP745" s="1"/>
      <c r="RYQ745" s="1"/>
      <c r="RYR745" s="1"/>
      <c r="RYS745" s="1"/>
      <c r="RYT745" s="1"/>
      <c r="RYU745" s="1"/>
      <c r="RYV745" s="1"/>
      <c r="RYW745" s="1"/>
      <c r="RYX745" s="1"/>
      <c r="RYY745" s="1"/>
      <c r="RYZ745" s="1"/>
      <c r="RZA745" s="1"/>
      <c r="RZB745" s="1"/>
      <c r="RZC745" s="1"/>
      <c r="RZD745" s="1"/>
      <c r="RZE745" s="1"/>
      <c r="RZF745" s="1"/>
      <c r="RZG745" s="1"/>
      <c r="RZH745" s="1"/>
      <c r="RZI745" s="1"/>
      <c r="RZJ745" s="1"/>
      <c r="RZK745" s="1"/>
      <c r="RZL745" s="1"/>
      <c r="RZM745" s="1"/>
      <c r="RZN745" s="1"/>
      <c r="RZO745" s="1"/>
      <c r="RZP745" s="1"/>
      <c r="RZQ745" s="1"/>
      <c r="RZR745" s="1"/>
      <c r="RZS745" s="1"/>
      <c r="RZT745" s="1"/>
      <c r="RZU745" s="1"/>
      <c r="RZV745" s="1"/>
      <c r="RZW745" s="1"/>
      <c r="RZX745" s="1"/>
      <c r="RZY745" s="1"/>
      <c r="RZZ745" s="1"/>
      <c r="SAA745" s="1"/>
      <c r="SAB745" s="1"/>
      <c r="SAC745" s="1"/>
      <c r="SAD745" s="1"/>
      <c r="SAE745" s="1"/>
      <c r="SAF745" s="1"/>
      <c r="SAG745" s="1"/>
      <c r="SAH745" s="1"/>
      <c r="SAI745" s="1"/>
      <c r="SAJ745" s="1"/>
      <c r="SAK745" s="1"/>
      <c r="SAL745" s="1"/>
      <c r="SAM745" s="1"/>
      <c r="SAN745" s="1"/>
      <c r="SAO745" s="1"/>
      <c r="SAP745" s="1"/>
      <c r="SAQ745" s="1"/>
      <c r="SAR745" s="1"/>
      <c r="SAS745" s="1"/>
      <c r="SAT745" s="1"/>
      <c r="SAU745" s="1"/>
      <c r="SAV745" s="1"/>
      <c r="SAW745" s="1"/>
      <c r="SAX745" s="1"/>
      <c r="SAY745" s="1"/>
      <c r="SAZ745" s="1"/>
      <c r="SBA745" s="1"/>
      <c r="SBB745" s="1"/>
      <c r="SBC745" s="1"/>
      <c r="SBD745" s="1"/>
      <c r="SBE745" s="1"/>
      <c r="SBF745" s="1"/>
      <c r="SBG745" s="1"/>
      <c r="SBH745" s="1"/>
      <c r="SBI745" s="1"/>
      <c r="SBJ745" s="1"/>
      <c r="SBK745" s="1"/>
      <c r="SBL745" s="1"/>
      <c r="SBM745" s="1"/>
      <c r="SBN745" s="1"/>
      <c r="SBO745" s="1"/>
      <c r="SBP745" s="1"/>
      <c r="SBQ745" s="1"/>
      <c r="SBR745" s="1"/>
      <c r="SBS745" s="1"/>
      <c r="SBT745" s="1"/>
      <c r="SBU745" s="1"/>
      <c r="SBV745" s="1"/>
      <c r="SBW745" s="1"/>
      <c r="SBX745" s="1"/>
      <c r="SBY745" s="1"/>
      <c r="SBZ745" s="1"/>
      <c r="SCA745" s="1"/>
      <c r="SCB745" s="1"/>
      <c r="SCC745" s="1"/>
      <c r="SCD745" s="1"/>
      <c r="SCE745" s="1"/>
      <c r="SCF745" s="1"/>
      <c r="SCG745" s="1"/>
      <c r="SCH745" s="1"/>
      <c r="SCI745" s="1"/>
      <c r="SCJ745" s="1"/>
      <c r="SCK745" s="1"/>
      <c r="SCL745" s="1"/>
      <c r="SCM745" s="1"/>
      <c r="SCN745" s="1"/>
      <c r="SCO745" s="1"/>
      <c r="SCP745" s="1"/>
      <c r="SCQ745" s="1"/>
      <c r="SCR745" s="1"/>
      <c r="SCS745" s="1"/>
      <c r="SCT745" s="1"/>
      <c r="SCU745" s="1"/>
      <c r="SCV745" s="1"/>
      <c r="SCW745" s="1"/>
      <c r="SCX745" s="1"/>
      <c r="SCY745" s="1"/>
      <c r="SCZ745" s="1"/>
      <c r="SDA745" s="1"/>
      <c r="SDB745" s="1"/>
      <c r="SDC745" s="1"/>
      <c r="SDD745" s="1"/>
      <c r="SDE745" s="1"/>
      <c r="SDF745" s="1"/>
      <c r="SDG745" s="1"/>
      <c r="SDH745" s="1"/>
      <c r="SDI745" s="1"/>
      <c r="SDJ745" s="1"/>
      <c r="SDK745" s="1"/>
      <c r="SDL745" s="1"/>
      <c r="SDM745" s="1"/>
      <c r="SDN745" s="1"/>
      <c r="SDO745" s="1"/>
      <c r="SDP745" s="1"/>
      <c r="SDQ745" s="1"/>
      <c r="SDR745" s="1"/>
      <c r="SDS745" s="1"/>
      <c r="SDT745" s="1"/>
      <c r="SDU745" s="1"/>
      <c r="SDV745" s="1"/>
      <c r="SDW745" s="1"/>
      <c r="SDX745" s="1"/>
      <c r="SDY745" s="1"/>
      <c r="SDZ745" s="1"/>
      <c r="SEA745" s="1"/>
      <c r="SEB745" s="1"/>
      <c r="SEC745" s="1"/>
      <c r="SED745" s="1"/>
      <c r="SEE745" s="1"/>
      <c r="SEF745" s="1"/>
      <c r="SEG745" s="1"/>
      <c r="SEH745" s="1"/>
      <c r="SEI745" s="1"/>
      <c r="SEJ745" s="1"/>
      <c r="SEK745" s="1"/>
      <c r="SEL745" s="1"/>
      <c r="SEM745" s="1"/>
      <c r="SEN745" s="1"/>
      <c r="SEO745" s="1"/>
      <c r="SEP745" s="1"/>
      <c r="SEQ745" s="1"/>
      <c r="SER745" s="1"/>
      <c r="SES745" s="1"/>
      <c r="SET745" s="1"/>
      <c r="SEU745" s="1"/>
      <c r="SEV745" s="1"/>
      <c r="SEW745" s="1"/>
      <c r="SEX745" s="1"/>
      <c r="SEY745" s="1"/>
      <c r="SEZ745" s="1"/>
      <c r="SFA745" s="1"/>
      <c r="SFB745" s="1"/>
      <c r="SFC745" s="1"/>
      <c r="SFD745" s="1"/>
      <c r="SFE745" s="1"/>
      <c r="SFF745" s="1"/>
      <c r="SFG745" s="1"/>
      <c r="SFH745" s="1"/>
      <c r="SFI745" s="1"/>
      <c r="SFJ745" s="1"/>
      <c r="SFK745" s="1"/>
      <c r="SFL745" s="1"/>
      <c r="SFM745" s="1"/>
      <c r="SFN745" s="1"/>
      <c r="SFO745" s="1"/>
      <c r="SFP745" s="1"/>
      <c r="SFQ745" s="1"/>
      <c r="SFR745" s="1"/>
      <c r="SFS745" s="1"/>
      <c r="SFT745" s="1"/>
      <c r="SFU745" s="1"/>
      <c r="SFV745" s="1"/>
      <c r="SFW745" s="1"/>
      <c r="SFX745" s="1"/>
      <c r="SFY745" s="1"/>
      <c r="SFZ745" s="1"/>
      <c r="SGA745" s="1"/>
      <c r="SGB745" s="1"/>
      <c r="SGC745" s="1"/>
      <c r="SGD745" s="1"/>
      <c r="SGE745" s="1"/>
      <c r="SGF745" s="1"/>
      <c r="SGG745" s="1"/>
      <c r="SGH745" s="1"/>
      <c r="SGI745" s="1"/>
      <c r="SGJ745" s="1"/>
      <c r="SGK745" s="1"/>
      <c r="SGL745" s="1"/>
      <c r="SGM745" s="1"/>
      <c r="SGN745" s="1"/>
      <c r="SGO745" s="1"/>
      <c r="SGP745" s="1"/>
      <c r="SGQ745" s="1"/>
      <c r="SGR745" s="1"/>
      <c r="SGS745" s="1"/>
      <c r="SGT745" s="1"/>
      <c r="SGU745" s="1"/>
      <c r="SGV745" s="1"/>
      <c r="SGW745" s="1"/>
      <c r="SGX745" s="1"/>
      <c r="SGY745" s="1"/>
      <c r="SGZ745" s="1"/>
      <c r="SHA745" s="1"/>
      <c r="SHB745" s="1"/>
      <c r="SHC745" s="1"/>
      <c r="SHD745" s="1"/>
      <c r="SHE745" s="1"/>
      <c r="SHF745" s="1"/>
      <c r="SHG745" s="1"/>
      <c r="SHH745" s="1"/>
      <c r="SHI745" s="1"/>
      <c r="SHJ745" s="1"/>
      <c r="SHK745" s="1"/>
      <c r="SHL745" s="1"/>
      <c r="SHM745" s="1"/>
      <c r="SHN745" s="1"/>
      <c r="SHO745" s="1"/>
      <c r="SHP745" s="1"/>
      <c r="SHQ745" s="1"/>
      <c r="SHR745" s="1"/>
      <c r="SHS745" s="1"/>
      <c r="SHT745" s="1"/>
      <c r="SHU745" s="1"/>
      <c r="SHV745" s="1"/>
      <c r="SHW745" s="1"/>
      <c r="SHX745" s="1"/>
      <c r="SHY745" s="1"/>
      <c r="SHZ745" s="1"/>
      <c r="SIA745" s="1"/>
      <c r="SIB745" s="1"/>
      <c r="SIC745" s="1"/>
      <c r="SID745" s="1"/>
      <c r="SIE745" s="1"/>
      <c r="SIF745" s="1"/>
      <c r="SIG745" s="1"/>
      <c r="SIH745" s="1"/>
      <c r="SII745" s="1"/>
      <c r="SIJ745" s="1"/>
      <c r="SIK745" s="1"/>
      <c r="SIL745" s="1"/>
      <c r="SIM745" s="1"/>
      <c r="SIN745" s="1"/>
      <c r="SIO745" s="1"/>
      <c r="SIP745" s="1"/>
      <c r="SIQ745" s="1"/>
      <c r="SIR745" s="1"/>
      <c r="SIS745" s="1"/>
      <c r="SIT745" s="1"/>
      <c r="SIU745" s="1"/>
      <c r="SIV745" s="1"/>
      <c r="SIW745" s="1"/>
      <c r="SIX745" s="1"/>
      <c r="SIY745" s="1"/>
      <c r="SIZ745" s="1"/>
      <c r="SJA745" s="1"/>
      <c r="SJB745" s="1"/>
      <c r="SJC745" s="1"/>
      <c r="SJD745" s="1"/>
      <c r="SJE745" s="1"/>
      <c r="SJF745" s="1"/>
      <c r="SJG745" s="1"/>
      <c r="SJH745" s="1"/>
      <c r="SJI745" s="1"/>
      <c r="SJJ745" s="1"/>
      <c r="SJK745" s="1"/>
      <c r="SJL745" s="1"/>
      <c r="SJM745" s="1"/>
      <c r="SJN745" s="1"/>
      <c r="SJO745" s="1"/>
      <c r="SJP745" s="1"/>
      <c r="SJQ745" s="1"/>
      <c r="SJR745" s="1"/>
      <c r="SJS745" s="1"/>
      <c r="SJT745" s="1"/>
      <c r="SJU745" s="1"/>
      <c r="SJV745" s="1"/>
      <c r="SJW745" s="1"/>
      <c r="SJX745" s="1"/>
      <c r="SJY745" s="1"/>
      <c r="SJZ745" s="1"/>
      <c r="SKA745" s="1"/>
      <c r="SKB745" s="1"/>
      <c r="SKC745" s="1"/>
      <c r="SKD745" s="1"/>
      <c r="SKE745" s="1"/>
      <c r="SKF745" s="1"/>
      <c r="SKG745" s="1"/>
      <c r="SKH745" s="1"/>
      <c r="SKI745" s="1"/>
      <c r="SKJ745" s="1"/>
      <c r="SKK745" s="1"/>
      <c r="SKL745" s="1"/>
      <c r="SKM745" s="1"/>
      <c r="SKN745" s="1"/>
      <c r="SKO745" s="1"/>
      <c r="SKP745" s="1"/>
      <c r="SKQ745" s="1"/>
      <c r="SKR745" s="1"/>
      <c r="SKS745" s="1"/>
      <c r="SKT745" s="1"/>
      <c r="SKU745" s="1"/>
      <c r="SKV745" s="1"/>
      <c r="SKW745" s="1"/>
      <c r="SKX745" s="1"/>
      <c r="SKY745" s="1"/>
      <c r="SKZ745" s="1"/>
      <c r="SLA745" s="1"/>
      <c r="SLB745" s="1"/>
      <c r="SLC745" s="1"/>
      <c r="SLD745" s="1"/>
      <c r="SLE745" s="1"/>
      <c r="SLF745" s="1"/>
      <c r="SLG745" s="1"/>
      <c r="SLH745" s="1"/>
      <c r="SLI745" s="1"/>
      <c r="SLJ745" s="1"/>
      <c r="SLK745" s="1"/>
      <c r="SLL745" s="1"/>
      <c r="SLM745" s="1"/>
      <c r="SLN745" s="1"/>
      <c r="SLO745" s="1"/>
      <c r="SLP745" s="1"/>
      <c r="SLQ745" s="1"/>
      <c r="SLR745" s="1"/>
      <c r="SLS745" s="1"/>
      <c r="SLT745" s="1"/>
      <c r="SLU745" s="1"/>
      <c r="SLV745" s="1"/>
      <c r="SLW745" s="1"/>
      <c r="SLX745" s="1"/>
      <c r="SLY745" s="1"/>
      <c r="SLZ745" s="1"/>
      <c r="SMA745" s="1"/>
      <c r="SMB745" s="1"/>
      <c r="SMC745" s="1"/>
      <c r="SMD745" s="1"/>
      <c r="SME745" s="1"/>
      <c r="SMF745" s="1"/>
      <c r="SMG745" s="1"/>
      <c r="SMH745" s="1"/>
      <c r="SMI745" s="1"/>
      <c r="SMJ745" s="1"/>
      <c r="SMK745" s="1"/>
      <c r="SML745" s="1"/>
      <c r="SMM745" s="1"/>
      <c r="SMN745" s="1"/>
      <c r="SMO745" s="1"/>
      <c r="SMP745" s="1"/>
      <c r="SMQ745" s="1"/>
      <c r="SMR745" s="1"/>
      <c r="SMS745" s="1"/>
      <c r="SMT745" s="1"/>
      <c r="SMU745" s="1"/>
      <c r="SMV745" s="1"/>
      <c r="SMW745" s="1"/>
      <c r="SMX745" s="1"/>
      <c r="SMY745" s="1"/>
      <c r="SMZ745" s="1"/>
      <c r="SNA745" s="1"/>
      <c r="SNB745" s="1"/>
      <c r="SNC745" s="1"/>
      <c r="SND745" s="1"/>
      <c r="SNE745" s="1"/>
      <c r="SNF745" s="1"/>
      <c r="SNG745" s="1"/>
      <c r="SNH745" s="1"/>
      <c r="SNI745" s="1"/>
      <c r="SNJ745" s="1"/>
      <c r="SNK745" s="1"/>
      <c r="SNL745" s="1"/>
      <c r="SNM745" s="1"/>
      <c r="SNN745" s="1"/>
      <c r="SNO745" s="1"/>
      <c r="SNP745" s="1"/>
      <c r="SNQ745" s="1"/>
      <c r="SNR745" s="1"/>
      <c r="SNS745" s="1"/>
      <c r="SNT745" s="1"/>
      <c r="SNU745" s="1"/>
      <c r="SNV745" s="1"/>
      <c r="SNW745" s="1"/>
      <c r="SNX745" s="1"/>
      <c r="SNY745" s="1"/>
      <c r="SNZ745" s="1"/>
      <c r="SOA745" s="1"/>
      <c r="SOB745" s="1"/>
      <c r="SOC745" s="1"/>
      <c r="SOD745" s="1"/>
      <c r="SOE745" s="1"/>
      <c r="SOF745" s="1"/>
      <c r="SOG745" s="1"/>
      <c r="SOH745" s="1"/>
      <c r="SOI745" s="1"/>
      <c r="SOJ745" s="1"/>
      <c r="SOK745" s="1"/>
      <c r="SOL745" s="1"/>
      <c r="SOM745" s="1"/>
      <c r="SON745" s="1"/>
      <c r="SOO745" s="1"/>
      <c r="SOP745" s="1"/>
      <c r="SOQ745" s="1"/>
      <c r="SOR745" s="1"/>
      <c r="SOS745" s="1"/>
      <c r="SOT745" s="1"/>
      <c r="SOU745" s="1"/>
      <c r="SOV745" s="1"/>
      <c r="SOW745" s="1"/>
      <c r="SOX745" s="1"/>
      <c r="SOY745" s="1"/>
      <c r="SOZ745" s="1"/>
      <c r="SPA745" s="1"/>
      <c r="SPB745" s="1"/>
      <c r="SPC745" s="1"/>
      <c r="SPD745" s="1"/>
      <c r="SPE745" s="1"/>
      <c r="SPF745" s="1"/>
      <c r="SPG745" s="1"/>
      <c r="SPH745" s="1"/>
      <c r="SPI745" s="1"/>
      <c r="SPJ745" s="1"/>
      <c r="SPK745" s="1"/>
      <c r="SPL745" s="1"/>
      <c r="SPM745" s="1"/>
      <c r="SPN745" s="1"/>
      <c r="SPO745" s="1"/>
      <c r="SPP745" s="1"/>
      <c r="SPQ745" s="1"/>
      <c r="SPR745" s="1"/>
      <c r="SPS745" s="1"/>
      <c r="SPT745" s="1"/>
      <c r="SPU745" s="1"/>
      <c r="SPV745" s="1"/>
      <c r="SPW745" s="1"/>
      <c r="SPX745" s="1"/>
      <c r="SPY745" s="1"/>
      <c r="SPZ745" s="1"/>
      <c r="SQA745" s="1"/>
      <c r="SQB745" s="1"/>
      <c r="SQC745" s="1"/>
      <c r="SQD745" s="1"/>
      <c r="SQE745" s="1"/>
      <c r="SQF745" s="1"/>
      <c r="SQG745" s="1"/>
      <c r="SQH745" s="1"/>
      <c r="SQI745" s="1"/>
      <c r="SQJ745" s="1"/>
      <c r="SQK745" s="1"/>
      <c r="SQL745" s="1"/>
      <c r="SQM745" s="1"/>
      <c r="SQN745" s="1"/>
      <c r="SQO745" s="1"/>
      <c r="SQP745" s="1"/>
      <c r="SQQ745" s="1"/>
      <c r="SQR745" s="1"/>
      <c r="SQS745" s="1"/>
      <c r="SQT745" s="1"/>
      <c r="SQU745" s="1"/>
      <c r="SQV745" s="1"/>
      <c r="SQW745" s="1"/>
      <c r="SQX745" s="1"/>
      <c r="SQY745" s="1"/>
      <c r="SQZ745" s="1"/>
      <c r="SRA745" s="1"/>
      <c r="SRB745" s="1"/>
      <c r="SRC745" s="1"/>
      <c r="SRD745" s="1"/>
      <c r="SRE745" s="1"/>
      <c r="SRF745" s="1"/>
      <c r="SRG745" s="1"/>
      <c r="SRH745" s="1"/>
      <c r="SRI745" s="1"/>
      <c r="SRJ745" s="1"/>
      <c r="SRK745" s="1"/>
      <c r="SRL745" s="1"/>
      <c r="SRM745" s="1"/>
      <c r="SRN745" s="1"/>
      <c r="SRO745" s="1"/>
      <c r="SRP745" s="1"/>
      <c r="SRQ745" s="1"/>
      <c r="SRR745" s="1"/>
      <c r="SRS745" s="1"/>
      <c r="SRT745" s="1"/>
      <c r="SRU745" s="1"/>
      <c r="SRV745" s="1"/>
      <c r="SRW745" s="1"/>
      <c r="SRX745" s="1"/>
      <c r="SRY745" s="1"/>
      <c r="SRZ745" s="1"/>
      <c r="SSA745" s="1"/>
      <c r="SSB745" s="1"/>
      <c r="SSC745" s="1"/>
      <c r="SSD745" s="1"/>
      <c r="SSE745" s="1"/>
      <c r="SSF745" s="1"/>
      <c r="SSG745" s="1"/>
      <c r="SSH745" s="1"/>
      <c r="SSI745" s="1"/>
      <c r="SSJ745" s="1"/>
      <c r="SSK745" s="1"/>
      <c r="SSL745" s="1"/>
      <c r="SSM745" s="1"/>
      <c r="SSN745" s="1"/>
      <c r="SSO745" s="1"/>
      <c r="SSP745" s="1"/>
      <c r="SSQ745" s="1"/>
      <c r="SSR745" s="1"/>
      <c r="SSS745" s="1"/>
      <c r="SST745" s="1"/>
      <c r="SSU745" s="1"/>
      <c r="SSV745" s="1"/>
      <c r="SSW745" s="1"/>
      <c r="SSX745" s="1"/>
      <c r="SSY745" s="1"/>
      <c r="SSZ745" s="1"/>
      <c r="STA745" s="1"/>
      <c r="STB745" s="1"/>
      <c r="STC745" s="1"/>
      <c r="STD745" s="1"/>
      <c r="STE745" s="1"/>
      <c r="STF745" s="1"/>
      <c r="STG745" s="1"/>
      <c r="STH745" s="1"/>
      <c r="STI745" s="1"/>
      <c r="STJ745" s="1"/>
      <c r="STK745" s="1"/>
      <c r="STL745" s="1"/>
      <c r="STM745" s="1"/>
      <c r="STN745" s="1"/>
      <c r="STO745" s="1"/>
      <c r="STP745" s="1"/>
      <c r="STQ745" s="1"/>
      <c r="STR745" s="1"/>
      <c r="STS745" s="1"/>
      <c r="STT745" s="1"/>
      <c r="STU745" s="1"/>
      <c r="STV745" s="1"/>
      <c r="STW745" s="1"/>
      <c r="STX745" s="1"/>
      <c r="STY745" s="1"/>
      <c r="STZ745" s="1"/>
      <c r="SUA745" s="1"/>
      <c r="SUB745" s="1"/>
      <c r="SUC745" s="1"/>
      <c r="SUD745" s="1"/>
      <c r="SUE745" s="1"/>
      <c r="SUF745" s="1"/>
      <c r="SUG745" s="1"/>
      <c r="SUH745" s="1"/>
      <c r="SUI745" s="1"/>
      <c r="SUJ745" s="1"/>
      <c r="SUK745" s="1"/>
      <c r="SUL745" s="1"/>
      <c r="SUM745" s="1"/>
      <c r="SUN745" s="1"/>
      <c r="SUO745" s="1"/>
      <c r="SUP745" s="1"/>
      <c r="SUQ745" s="1"/>
      <c r="SUR745" s="1"/>
      <c r="SUS745" s="1"/>
      <c r="SUT745" s="1"/>
      <c r="SUU745" s="1"/>
      <c r="SUV745" s="1"/>
      <c r="SUW745" s="1"/>
      <c r="SUX745" s="1"/>
      <c r="SUY745" s="1"/>
      <c r="SUZ745" s="1"/>
      <c r="SVA745" s="1"/>
      <c r="SVB745" s="1"/>
      <c r="SVC745" s="1"/>
      <c r="SVD745" s="1"/>
      <c r="SVE745" s="1"/>
      <c r="SVF745" s="1"/>
      <c r="SVG745" s="1"/>
      <c r="SVH745" s="1"/>
      <c r="SVI745" s="1"/>
      <c r="SVJ745" s="1"/>
      <c r="SVK745" s="1"/>
      <c r="SVL745" s="1"/>
      <c r="SVM745" s="1"/>
      <c r="SVN745" s="1"/>
      <c r="SVO745" s="1"/>
      <c r="SVP745" s="1"/>
      <c r="SVQ745" s="1"/>
      <c r="SVR745" s="1"/>
      <c r="SVS745" s="1"/>
      <c r="SVT745" s="1"/>
      <c r="SVU745" s="1"/>
      <c r="SVV745" s="1"/>
      <c r="SVW745" s="1"/>
      <c r="SVX745" s="1"/>
      <c r="SVY745" s="1"/>
      <c r="SVZ745" s="1"/>
      <c r="SWA745" s="1"/>
      <c r="SWB745" s="1"/>
      <c r="SWC745" s="1"/>
      <c r="SWD745" s="1"/>
      <c r="SWE745" s="1"/>
      <c r="SWF745" s="1"/>
      <c r="SWG745" s="1"/>
      <c r="SWH745" s="1"/>
      <c r="SWI745" s="1"/>
      <c r="SWJ745" s="1"/>
      <c r="SWK745" s="1"/>
      <c r="SWL745" s="1"/>
      <c r="SWM745" s="1"/>
      <c r="SWN745" s="1"/>
      <c r="SWO745" s="1"/>
      <c r="SWP745" s="1"/>
      <c r="SWQ745" s="1"/>
      <c r="SWR745" s="1"/>
      <c r="SWS745" s="1"/>
      <c r="SWT745" s="1"/>
      <c r="SWU745" s="1"/>
      <c r="SWV745" s="1"/>
      <c r="SWW745" s="1"/>
      <c r="SWX745" s="1"/>
      <c r="SWY745" s="1"/>
      <c r="SWZ745" s="1"/>
      <c r="SXA745" s="1"/>
      <c r="SXB745" s="1"/>
      <c r="SXC745" s="1"/>
      <c r="SXD745" s="1"/>
      <c r="SXE745" s="1"/>
      <c r="SXF745" s="1"/>
      <c r="SXG745" s="1"/>
      <c r="SXH745" s="1"/>
      <c r="SXI745" s="1"/>
      <c r="SXJ745" s="1"/>
      <c r="SXK745" s="1"/>
      <c r="SXL745" s="1"/>
      <c r="SXM745" s="1"/>
      <c r="SXN745" s="1"/>
      <c r="SXO745" s="1"/>
      <c r="SXP745" s="1"/>
      <c r="SXQ745" s="1"/>
      <c r="SXR745" s="1"/>
      <c r="SXS745" s="1"/>
      <c r="SXT745" s="1"/>
      <c r="SXU745" s="1"/>
      <c r="SXV745" s="1"/>
      <c r="SXW745" s="1"/>
      <c r="SXX745" s="1"/>
      <c r="SXY745" s="1"/>
      <c r="SXZ745" s="1"/>
      <c r="SYA745" s="1"/>
      <c r="SYB745" s="1"/>
      <c r="SYC745" s="1"/>
      <c r="SYD745" s="1"/>
      <c r="SYE745" s="1"/>
      <c r="SYF745" s="1"/>
      <c r="SYG745" s="1"/>
      <c r="SYH745" s="1"/>
      <c r="SYI745" s="1"/>
      <c r="SYJ745" s="1"/>
      <c r="SYK745" s="1"/>
      <c r="SYL745" s="1"/>
      <c r="SYM745" s="1"/>
      <c r="SYN745" s="1"/>
      <c r="SYO745" s="1"/>
      <c r="SYP745" s="1"/>
      <c r="SYQ745" s="1"/>
      <c r="SYR745" s="1"/>
      <c r="SYS745" s="1"/>
      <c r="SYT745" s="1"/>
      <c r="SYU745" s="1"/>
      <c r="SYV745" s="1"/>
      <c r="SYW745" s="1"/>
      <c r="SYX745" s="1"/>
      <c r="SYY745" s="1"/>
      <c r="SYZ745" s="1"/>
      <c r="SZA745" s="1"/>
      <c r="SZB745" s="1"/>
      <c r="SZC745" s="1"/>
      <c r="SZD745" s="1"/>
      <c r="SZE745" s="1"/>
      <c r="SZF745" s="1"/>
      <c r="SZG745" s="1"/>
      <c r="SZH745" s="1"/>
      <c r="SZI745" s="1"/>
      <c r="SZJ745" s="1"/>
      <c r="SZK745" s="1"/>
      <c r="SZL745" s="1"/>
      <c r="SZM745" s="1"/>
      <c r="SZN745" s="1"/>
      <c r="SZO745" s="1"/>
      <c r="SZP745" s="1"/>
      <c r="SZQ745" s="1"/>
      <c r="SZR745" s="1"/>
      <c r="SZS745" s="1"/>
      <c r="SZT745" s="1"/>
      <c r="SZU745" s="1"/>
      <c r="SZV745" s="1"/>
      <c r="SZW745" s="1"/>
      <c r="SZX745" s="1"/>
      <c r="SZY745" s="1"/>
      <c r="SZZ745" s="1"/>
      <c r="TAA745" s="1"/>
      <c r="TAB745" s="1"/>
      <c r="TAC745" s="1"/>
      <c r="TAD745" s="1"/>
      <c r="TAE745" s="1"/>
      <c r="TAF745" s="1"/>
      <c r="TAG745" s="1"/>
      <c r="TAH745" s="1"/>
      <c r="TAI745" s="1"/>
      <c r="TAJ745" s="1"/>
      <c r="TAK745" s="1"/>
      <c r="TAL745" s="1"/>
      <c r="TAM745" s="1"/>
      <c r="TAN745" s="1"/>
      <c r="TAO745" s="1"/>
      <c r="TAP745" s="1"/>
      <c r="TAQ745" s="1"/>
      <c r="TAR745" s="1"/>
      <c r="TAS745" s="1"/>
      <c r="TAT745" s="1"/>
      <c r="TAU745" s="1"/>
      <c r="TAV745" s="1"/>
      <c r="TAW745" s="1"/>
      <c r="TAX745" s="1"/>
      <c r="TAY745" s="1"/>
      <c r="TAZ745" s="1"/>
      <c r="TBA745" s="1"/>
      <c r="TBB745" s="1"/>
      <c r="TBC745" s="1"/>
      <c r="TBD745" s="1"/>
      <c r="TBE745" s="1"/>
      <c r="TBF745" s="1"/>
      <c r="TBG745" s="1"/>
      <c r="TBH745" s="1"/>
      <c r="TBI745" s="1"/>
      <c r="TBJ745" s="1"/>
      <c r="TBK745" s="1"/>
      <c r="TBL745" s="1"/>
      <c r="TBM745" s="1"/>
      <c r="TBN745" s="1"/>
      <c r="TBO745" s="1"/>
      <c r="TBP745" s="1"/>
      <c r="TBQ745" s="1"/>
      <c r="TBR745" s="1"/>
      <c r="TBS745" s="1"/>
      <c r="TBT745" s="1"/>
      <c r="TBU745" s="1"/>
      <c r="TBV745" s="1"/>
      <c r="TBW745" s="1"/>
      <c r="TBX745" s="1"/>
      <c r="TBY745" s="1"/>
      <c r="TBZ745" s="1"/>
      <c r="TCA745" s="1"/>
      <c r="TCB745" s="1"/>
      <c r="TCC745" s="1"/>
      <c r="TCD745" s="1"/>
      <c r="TCE745" s="1"/>
      <c r="TCF745" s="1"/>
      <c r="TCG745" s="1"/>
      <c r="TCH745" s="1"/>
      <c r="TCI745" s="1"/>
      <c r="TCJ745" s="1"/>
      <c r="TCK745" s="1"/>
      <c r="TCL745" s="1"/>
      <c r="TCM745" s="1"/>
      <c r="TCN745" s="1"/>
      <c r="TCO745" s="1"/>
      <c r="TCP745" s="1"/>
      <c r="TCQ745" s="1"/>
      <c r="TCR745" s="1"/>
      <c r="TCS745" s="1"/>
      <c r="TCT745" s="1"/>
      <c r="TCU745" s="1"/>
      <c r="TCV745" s="1"/>
      <c r="TCW745" s="1"/>
      <c r="TCX745" s="1"/>
      <c r="TCY745" s="1"/>
      <c r="TCZ745" s="1"/>
      <c r="TDA745" s="1"/>
      <c r="TDB745" s="1"/>
      <c r="TDC745" s="1"/>
      <c r="TDD745" s="1"/>
      <c r="TDE745" s="1"/>
      <c r="TDF745" s="1"/>
      <c r="TDG745" s="1"/>
      <c r="TDH745" s="1"/>
      <c r="TDI745" s="1"/>
      <c r="TDJ745" s="1"/>
      <c r="TDK745" s="1"/>
      <c r="TDL745" s="1"/>
      <c r="TDM745" s="1"/>
      <c r="TDN745" s="1"/>
      <c r="TDO745" s="1"/>
      <c r="TDP745" s="1"/>
      <c r="TDQ745" s="1"/>
      <c r="TDR745" s="1"/>
      <c r="TDS745" s="1"/>
      <c r="TDT745" s="1"/>
      <c r="TDU745" s="1"/>
      <c r="TDV745" s="1"/>
      <c r="TDW745" s="1"/>
      <c r="TDX745" s="1"/>
      <c r="TDY745" s="1"/>
      <c r="TDZ745" s="1"/>
      <c r="TEA745" s="1"/>
      <c r="TEB745" s="1"/>
      <c r="TEC745" s="1"/>
      <c r="TED745" s="1"/>
      <c r="TEE745" s="1"/>
      <c r="TEF745" s="1"/>
      <c r="TEG745" s="1"/>
      <c r="TEH745" s="1"/>
      <c r="TEI745" s="1"/>
      <c r="TEJ745" s="1"/>
      <c r="TEK745" s="1"/>
      <c r="TEL745" s="1"/>
      <c r="TEM745" s="1"/>
      <c r="TEN745" s="1"/>
      <c r="TEO745" s="1"/>
      <c r="TEP745" s="1"/>
      <c r="TEQ745" s="1"/>
      <c r="TER745" s="1"/>
      <c r="TES745" s="1"/>
      <c r="TET745" s="1"/>
      <c r="TEU745" s="1"/>
      <c r="TEV745" s="1"/>
      <c r="TEW745" s="1"/>
      <c r="TEX745" s="1"/>
      <c r="TEY745" s="1"/>
      <c r="TEZ745" s="1"/>
      <c r="TFA745" s="1"/>
      <c r="TFB745" s="1"/>
      <c r="TFC745" s="1"/>
      <c r="TFD745" s="1"/>
      <c r="TFE745" s="1"/>
      <c r="TFF745" s="1"/>
      <c r="TFG745" s="1"/>
      <c r="TFH745" s="1"/>
      <c r="TFI745" s="1"/>
      <c r="TFJ745" s="1"/>
      <c r="TFK745" s="1"/>
      <c r="TFL745" s="1"/>
      <c r="TFM745" s="1"/>
      <c r="TFN745" s="1"/>
      <c r="TFO745" s="1"/>
      <c r="TFP745" s="1"/>
      <c r="TFQ745" s="1"/>
      <c r="TFR745" s="1"/>
      <c r="TFS745" s="1"/>
      <c r="TFT745" s="1"/>
      <c r="TFU745" s="1"/>
      <c r="TFV745" s="1"/>
      <c r="TFW745" s="1"/>
      <c r="TFX745" s="1"/>
      <c r="TFY745" s="1"/>
      <c r="TFZ745" s="1"/>
      <c r="TGA745" s="1"/>
      <c r="TGB745" s="1"/>
      <c r="TGC745" s="1"/>
      <c r="TGD745" s="1"/>
      <c r="TGE745" s="1"/>
      <c r="TGF745" s="1"/>
      <c r="TGG745" s="1"/>
      <c r="TGH745" s="1"/>
      <c r="TGI745" s="1"/>
      <c r="TGJ745" s="1"/>
      <c r="TGK745" s="1"/>
      <c r="TGL745" s="1"/>
      <c r="TGM745" s="1"/>
      <c r="TGN745" s="1"/>
      <c r="TGO745" s="1"/>
      <c r="TGP745" s="1"/>
      <c r="TGQ745" s="1"/>
      <c r="TGR745" s="1"/>
      <c r="TGS745" s="1"/>
      <c r="TGT745" s="1"/>
      <c r="TGU745" s="1"/>
      <c r="TGV745" s="1"/>
      <c r="TGW745" s="1"/>
      <c r="TGX745" s="1"/>
      <c r="TGY745" s="1"/>
      <c r="TGZ745" s="1"/>
      <c r="THA745" s="1"/>
      <c r="THB745" s="1"/>
      <c r="THC745" s="1"/>
      <c r="THD745" s="1"/>
      <c r="THE745" s="1"/>
      <c r="THF745" s="1"/>
      <c r="THG745" s="1"/>
      <c r="THH745" s="1"/>
      <c r="THI745" s="1"/>
      <c r="THJ745" s="1"/>
      <c r="THK745" s="1"/>
      <c r="THL745" s="1"/>
      <c r="THM745" s="1"/>
      <c r="THN745" s="1"/>
      <c r="THO745" s="1"/>
      <c r="THP745" s="1"/>
      <c r="THQ745" s="1"/>
      <c r="THR745" s="1"/>
      <c r="THS745" s="1"/>
      <c r="THT745" s="1"/>
      <c r="THU745" s="1"/>
      <c r="THV745" s="1"/>
      <c r="THW745" s="1"/>
      <c r="THX745" s="1"/>
      <c r="THY745" s="1"/>
      <c r="THZ745" s="1"/>
      <c r="TIA745" s="1"/>
      <c r="TIB745" s="1"/>
      <c r="TIC745" s="1"/>
      <c r="TID745" s="1"/>
      <c r="TIE745" s="1"/>
      <c r="TIF745" s="1"/>
      <c r="TIG745" s="1"/>
      <c r="TIH745" s="1"/>
      <c r="TII745" s="1"/>
      <c r="TIJ745" s="1"/>
      <c r="TIK745" s="1"/>
      <c r="TIL745" s="1"/>
      <c r="TIM745" s="1"/>
      <c r="TIN745" s="1"/>
      <c r="TIO745" s="1"/>
      <c r="TIP745" s="1"/>
      <c r="TIQ745" s="1"/>
      <c r="TIR745" s="1"/>
      <c r="TIS745" s="1"/>
      <c r="TIT745" s="1"/>
      <c r="TIU745" s="1"/>
      <c r="TIV745" s="1"/>
      <c r="TIW745" s="1"/>
      <c r="TIX745" s="1"/>
      <c r="TIY745" s="1"/>
      <c r="TIZ745" s="1"/>
      <c r="TJA745" s="1"/>
      <c r="TJB745" s="1"/>
      <c r="TJC745" s="1"/>
      <c r="TJD745" s="1"/>
      <c r="TJE745" s="1"/>
      <c r="TJF745" s="1"/>
      <c r="TJG745" s="1"/>
      <c r="TJH745" s="1"/>
      <c r="TJI745" s="1"/>
      <c r="TJJ745" s="1"/>
      <c r="TJK745" s="1"/>
      <c r="TJL745" s="1"/>
      <c r="TJM745" s="1"/>
      <c r="TJN745" s="1"/>
      <c r="TJO745" s="1"/>
      <c r="TJP745" s="1"/>
      <c r="TJQ745" s="1"/>
      <c r="TJR745" s="1"/>
      <c r="TJS745" s="1"/>
      <c r="TJT745" s="1"/>
      <c r="TJU745" s="1"/>
      <c r="TJV745" s="1"/>
      <c r="TJW745" s="1"/>
      <c r="TJX745" s="1"/>
      <c r="TJY745" s="1"/>
      <c r="TJZ745" s="1"/>
      <c r="TKA745" s="1"/>
      <c r="TKB745" s="1"/>
      <c r="TKC745" s="1"/>
      <c r="TKD745" s="1"/>
      <c r="TKE745" s="1"/>
      <c r="TKF745" s="1"/>
      <c r="TKG745" s="1"/>
      <c r="TKH745" s="1"/>
      <c r="TKI745" s="1"/>
      <c r="TKJ745" s="1"/>
      <c r="TKK745" s="1"/>
      <c r="TKL745" s="1"/>
      <c r="TKM745" s="1"/>
      <c r="TKN745" s="1"/>
      <c r="TKO745" s="1"/>
      <c r="TKP745" s="1"/>
      <c r="TKQ745" s="1"/>
      <c r="TKR745" s="1"/>
      <c r="TKS745" s="1"/>
      <c r="TKT745" s="1"/>
      <c r="TKU745" s="1"/>
      <c r="TKV745" s="1"/>
      <c r="TKW745" s="1"/>
      <c r="TKX745" s="1"/>
      <c r="TKY745" s="1"/>
      <c r="TKZ745" s="1"/>
      <c r="TLA745" s="1"/>
      <c r="TLB745" s="1"/>
      <c r="TLC745" s="1"/>
      <c r="TLD745" s="1"/>
      <c r="TLE745" s="1"/>
      <c r="TLF745" s="1"/>
      <c r="TLG745" s="1"/>
      <c r="TLH745" s="1"/>
      <c r="TLI745" s="1"/>
      <c r="TLJ745" s="1"/>
      <c r="TLK745" s="1"/>
      <c r="TLL745" s="1"/>
      <c r="TLM745" s="1"/>
      <c r="TLN745" s="1"/>
      <c r="TLO745" s="1"/>
      <c r="TLP745" s="1"/>
      <c r="TLQ745" s="1"/>
      <c r="TLR745" s="1"/>
      <c r="TLS745" s="1"/>
      <c r="TLT745" s="1"/>
      <c r="TLU745" s="1"/>
      <c r="TLV745" s="1"/>
      <c r="TLW745" s="1"/>
      <c r="TLX745" s="1"/>
      <c r="TLY745" s="1"/>
      <c r="TLZ745" s="1"/>
      <c r="TMA745" s="1"/>
      <c r="TMB745" s="1"/>
      <c r="TMC745" s="1"/>
      <c r="TMD745" s="1"/>
      <c r="TME745" s="1"/>
      <c r="TMF745" s="1"/>
      <c r="TMG745" s="1"/>
      <c r="TMH745" s="1"/>
      <c r="TMI745" s="1"/>
      <c r="TMJ745" s="1"/>
      <c r="TMK745" s="1"/>
      <c r="TML745" s="1"/>
      <c r="TMM745" s="1"/>
      <c r="TMN745" s="1"/>
      <c r="TMO745" s="1"/>
      <c r="TMP745" s="1"/>
      <c r="TMQ745" s="1"/>
      <c r="TMR745" s="1"/>
      <c r="TMS745" s="1"/>
      <c r="TMT745" s="1"/>
      <c r="TMU745" s="1"/>
      <c r="TMV745" s="1"/>
      <c r="TMW745" s="1"/>
      <c r="TMX745" s="1"/>
      <c r="TMY745" s="1"/>
      <c r="TMZ745" s="1"/>
      <c r="TNA745" s="1"/>
      <c r="TNB745" s="1"/>
      <c r="TNC745" s="1"/>
      <c r="TND745" s="1"/>
      <c r="TNE745" s="1"/>
      <c r="TNF745" s="1"/>
      <c r="TNG745" s="1"/>
      <c r="TNH745" s="1"/>
      <c r="TNI745" s="1"/>
      <c r="TNJ745" s="1"/>
      <c r="TNK745" s="1"/>
      <c r="TNL745" s="1"/>
      <c r="TNM745" s="1"/>
      <c r="TNN745" s="1"/>
      <c r="TNO745" s="1"/>
      <c r="TNP745" s="1"/>
      <c r="TNQ745" s="1"/>
      <c r="TNR745" s="1"/>
      <c r="TNS745" s="1"/>
      <c r="TNT745" s="1"/>
      <c r="TNU745" s="1"/>
      <c r="TNV745" s="1"/>
      <c r="TNW745" s="1"/>
      <c r="TNX745" s="1"/>
      <c r="TNY745" s="1"/>
      <c r="TNZ745" s="1"/>
      <c r="TOA745" s="1"/>
      <c r="TOB745" s="1"/>
      <c r="TOC745" s="1"/>
      <c r="TOD745" s="1"/>
      <c r="TOE745" s="1"/>
      <c r="TOF745" s="1"/>
      <c r="TOG745" s="1"/>
      <c r="TOH745" s="1"/>
      <c r="TOI745" s="1"/>
      <c r="TOJ745" s="1"/>
      <c r="TOK745" s="1"/>
      <c r="TOL745" s="1"/>
      <c r="TOM745" s="1"/>
      <c r="TON745" s="1"/>
      <c r="TOO745" s="1"/>
      <c r="TOP745" s="1"/>
      <c r="TOQ745" s="1"/>
      <c r="TOR745" s="1"/>
      <c r="TOS745" s="1"/>
      <c r="TOT745" s="1"/>
      <c r="TOU745" s="1"/>
      <c r="TOV745" s="1"/>
      <c r="TOW745" s="1"/>
      <c r="TOX745" s="1"/>
      <c r="TOY745" s="1"/>
      <c r="TOZ745" s="1"/>
      <c r="TPA745" s="1"/>
      <c r="TPB745" s="1"/>
      <c r="TPC745" s="1"/>
      <c r="TPD745" s="1"/>
      <c r="TPE745" s="1"/>
      <c r="TPF745" s="1"/>
      <c r="TPG745" s="1"/>
      <c r="TPH745" s="1"/>
      <c r="TPI745" s="1"/>
      <c r="TPJ745" s="1"/>
      <c r="TPK745" s="1"/>
      <c r="TPL745" s="1"/>
      <c r="TPM745" s="1"/>
      <c r="TPN745" s="1"/>
      <c r="TPO745" s="1"/>
      <c r="TPP745" s="1"/>
      <c r="TPQ745" s="1"/>
      <c r="TPR745" s="1"/>
      <c r="TPS745" s="1"/>
      <c r="TPT745" s="1"/>
      <c r="TPU745" s="1"/>
      <c r="TPV745" s="1"/>
      <c r="TPW745" s="1"/>
      <c r="TPX745" s="1"/>
      <c r="TPY745" s="1"/>
      <c r="TPZ745" s="1"/>
      <c r="TQA745" s="1"/>
      <c r="TQB745" s="1"/>
      <c r="TQC745" s="1"/>
      <c r="TQD745" s="1"/>
      <c r="TQE745" s="1"/>
      <c r="TQF745" s="1"/>
      <c r="TQG745" s="1"/>
      <c r="TQH745" s="1"/>
      <c r="TQI745" s="1"/>
      <c r="TQJ745" s="1"/>
      <c r="TQK745" s="1"/>
      <c r="TQL745" s="1"/>
      <c r="TQM745" s="1"/>
      <c r="TQN745" s="1"/>
      <c r="TQO745" s="1"/>
      <c r="TQP745" s="1"/>
      <c r="TQQ745" s="1"/>
      <c r="TQR745" s="1"/>
      <c r="TQS745" s="1"/>
      <c r="TQT745" s="1"/>
      <c r="TQU745" s="1"/>
      <c r="TQV745" s="1"/>
      <c r="TQW745" s="1"/>
      <c r="TQX745" s="1"/>
      <c r="TQY745" s="1"/>
      <c r="TQZ745" s="1"/>
      <c r="TRA745" s="1"/>
      <c r="TRB745" s="1"/>
      <c r="TRC745" s="1"/>
      <c r="TRD745" s="1"/>
      <c r="TRE745" s="1"/>
      <c r="TRF745" s="1"/>
      <c r="TRG745" s="1"/>
      <c r="TRH745" s="1"/>
      <c r="TRI745" s="1"/>
      <c r="TRJ745" s="1"/>
      <c r="TRK745" s="1"/>
      <c r="TRL745" s="1"/>
      <c r="TRM745" s="1"/>
      <c r="TRN745" s="1"/>
      <c r="TRO745" s="1"/>
      <c r="TRP745" s="1"/>
      <c r="TRQ745" s="1"/>
      <c r="TRR745" s="1"/>
      <c r="TRS745" s="1"/>
      <c r="TRT745" s="1"/>
      <c r="TRU745" s="1"/>
      <c r="TRV745" s="1"/>
      <c r="TRW745" s="1"/>
      <c r="TRX745" s="1"/>
      <c r="TRY745" s="1"/>
      <c r="TRZ745" s="1"/>
      <c r="TSA745" s="1"/>
      <c r="TSB745" s="1"/>
      <c r="TSC745" s="1"/>
      <c r="TSD745" s="1"/>
      <c r="TSE745" s="1"/>
      <c r="TSF745" s="1"/>
      <c r="TSG745" s="1"/>
      <c r="TSH745" s="1"/>
      <c r="TSI745" s="1"/>
      <c r="TSJ745" s="1"/>
      <c r="TSK745" s="1"/>
      <c r="TSL745" s="1"/>
      <c r="TSM745" s="1"/>
      <c r="TSN745" s="1"/>
      <c r="TSO745" s="1"/>
      <c r="TSP745" s="1"/>
      <c r="TSQ745" s="1"/>
      <c r="TSR745" s="1"/>
      <c r="TSS745" s="1"/>
      <c r="TST745" s="1"/>
      <c r="TSU745" s="1"/>
      <c r="TSV745" s="1"/>
      <c r="TSW745" s="1"/>
      <c r="TSX745" s="1"/>
      <c r="TSY745" s="1"/>
      <c r="TSZ745" s="1"/>
      <c r="TTA745" s="1"/>
      <c r="TTB745" s="1"/>
      <c r="TTC745" s="1"/>
      <c r="TTD745" s="1"/>
      <c r="TTE745" s="1"/>
      <c r="TTF745" s="1"/>
      <c r="TTG745" s="1"/>
      <c r="TTH745" s="1"/>
      <c r="TTI745" s="1"/>
      <c r="TTJ745" s="1"/>
      <c r="TTK745" s="1"/>
      <c r="TTL745" s="1"/>
      <c r="TTM745" s="1"/>
      <c r="TTN745" s="1"/>
      <c r="TTO745" s="1"/>
      <c r="TTP745" s="1"/>
      <c r="TTQ745" s="1"/>
      <c r="TTR745" s="1"/>
      <c r="TTS745" s="1"/>
      <c r="TTT745" s="1"/>
      <c r="TTU745" s="1"/>
      <c r="TTV745" s="1"/>
      <c r="TTW745" s="1"/>
      <c r="TTX745" s="1"/>
      <c r="TTY745" s="1"/>
      <c r="TTZ745" s="1"/>
      <c r="TUA745" s="1"/>
      <c r="TUB745" s="1"/>
      <c r="TUC745" s="1"/>
      <c r="TUD745" s="1"/>
      <c r="TUE745" s="1"/>
      <c r="TUF745" s="1"/>
      <c r="TUG745" s="1"/>
      <c r="TUH745" s="1"/>
      <c r="TUI745" s="1"/>
      <c r="TUJ745" s="1"/>
      <c r="TUK745" s="1"/>
      <c r="TUL745" s="1"/>
      <c r="TUM745" s="1"/>
      <c r="TUN745" s="1"/>
      <c r="TUO745" s="1"/>
      <c r="TUP745" s="1"/>
      <c r="TUQ745" s="1"/>
      <c r="TUR745" s="1"/>
      <c r="TUS745" s="1"/>
      <c r="TUT745" s="1"/>
      <c r="TUU745" s="1"/>
      <c r="TUV745" s="1"/>
      <c r="TUW745" s="1"/>
      <c r="TUX745" s="1"/>
      <c r="TUY745" s="1"/>
      <c r="TUZ745" s="1"/>
      <c r="TVA745" s="1"/>
      <c r="TVB745" s="1"/>
      <c r="TVC745" s="1"/>
      <c r="TVD745" s="1"/>
      <c r="TVE745" s="1"/>
      <c r="TVF745" s="1"/>
      <c r="TVG745" s="1"/>
      <c r="TVH745" s="1"/>
      <c r="TVI745" s="1"/>
      <c r="TVJ745" s="1"/>
      <c r="TVK745" s="1"/>
      <c r="TVL745" s="1"/>
      <c r="TVM745" s="1"/>
      <c r="TVN745" s="1"/>
      <c r="TVO745" s="1"/>
      <c r="TVP745" s="1"/>
      <c r="TVQ745" s="1"/>
      <c r="TVR745" s="1"/>
      <c r="TVS745" s="1"/>
      <c r="TVT745" s="1"/>
      <c r="TVU745" s="1"/>
      <c r="TVV745" s="1"/>
      <c r="TVW745" s="1"/>
      <c r="TVX745" s="1"/>
      <c r="TVY745" s="1"/>
      <c r="TVZ745" s="1"/>
      <c r="TWA745" s="1"/>
      <c r="TWB745" s="1"/>
      <c r="TWC745" s="1"/>
      <c r="TWD745" s="1"/>
      <c r="TWE745" s="1"/>
      <c r="TWF745" s="1"/>
      <c r="TWG745" s="1"/>
      <c r="TWH745" s="1"/>
      <c r="TWI745" s="1"/>
      <c r="TWJ745" s="1"/>
      <c r="TWK745" s="1"/>
      <c r="TWL745" s="1"/>
      <c r="TWM745" s="1"/>
      <c r="TWN745" s="1"/>
      <c r="TWO745" s="1"/>
      <c r="TWP745" s="1"/>
      <c r="TWQ745" s="1"/>
      <c r="TWR745" s="1"/>
      <c r="TWS745" s="1"/>
      <c r="TWT745" s="1"/>
      <c r="TWU745" s="1"/>
      <c r="TWV745" s="1"/>
      <c r="TWW745" s="1"/>
      <c r="TWX745" s="1"/>
      <c r="TWY745" s="1"/>
      <c r="TWZ745" s="1"/>
      <c r="TXA745" s="1"/>
      <c r="TXB745" s="1"/>
      <c r="TXC745" s="1"/>
      <c r="TXD745" s="1"/>
      <c r="TXE745" s="1"/>
      <c r="TXF745" s="1"/>
      <c r="TXG745" s="1"/>
      <c r="TXH745" s="1"/>
      <c r="TXI745" s="1"/>
      <c r="TXJ745" s="1"/>
      <c r="TXK745" s="1"/>
      <c r="TXL745" s="1"/>
      <c r="TXM745" s="1"/>
      <c r="TXN745" s="1"/>
      <c r="TXO745" s="1"/>
      <c r="TXP745" s="1"/>
      <c r="TXQ745" s="1"/>
      <c r="TXR745" s="1"/>
      <c r="TXS745" s="1"/>
      <c r="TXT745" s="1"/>
      <c r="TXU745" s="1"/>
      <c r="TXV745" s="1"/>
      <c r="TXW745" s="1"/>
      <c r="TXX745" s="1"/>
      <c r="TXY745" s="1"/>
      <c r="TXZ745" s="1"/>
      <c r="TYA745" s="1"/>
      <c r="TYB745" s="1"/>
      <c r="TYC745" s="1"/>
      <c r="TYD745" s="1"/>
      <c r="TYE745" s="1"/>
      <c r="TYF745" s="1"/>
      <c r="TYG745" s="1"/>
      <c r="TYH745" s="1"/>
      <c r="TYI745" s="1"/>
      <c r="TYJ745" s="1"/>
      <c r="TYK745" s="1"/>
      <c r="TYL745" s="1"/>
      <c r="TYM745" s="1"/>
      <c r="TYN745" s="1"/>
      <c r="TYO745" s="1"/>
      <c r="TYP745" s="1"/>
      <c r="TYQ745" s="1"/>
      <c r="TYR745" s="1"/>
      <c r="TYS745" s="1"/>
      <c r="TYT745" s="1"/>
      <c r="TYU745" s="1"/>
      <c r="TYV745" s="1"/>
      <c r="TYW745" s="1"/>
      <c r="TYX745" s="1"/>
      <c r="TYY745" s="1"/>
      <c r="TYZ745" s="1"/>
      <c r="TZA745" s="1"/>
      <c r="TZB745" s="1"/>
      <c r="TZC745" s="1"/>
      <c r="TZD745" s="1"/>
      <c r="TZE745" s="1"/>
      <c r="TZF745" s="1"/>
      <c r="TZG745" s="1"/>
      <c r="TZH745" s="1"/>
      <c r="TZI745" s="1"/>
      <c r="TZJ745" s="1"/>
      <c r="TZK745" s="1"/>
      <c r="TZL745" s="1"/>
      <c r="TZM745" s="1"/>
      <c r="TZN745" s="1"/>
      <c r="TZO745" s="1"/>
      <c r="TZP745" s="1"/>
      <c r="TZQ745" s="1"/>
      <c r="TZR745" s="1"/>
      <c r="TZS745" s="1"/>
      <c r="TZT745" s="1"/>
      <c r="TZU745" s="1"/>
      <c r="TZV745" s="1"/>
      <c r="TZW745" s="1"/>
      <c r="TZX745" s="1"/>
      <c r="TZY745" s="1"/>
      <c r="TZZ745" s="1"/>
      <c r="UAA745" s="1"/>
      <c r="UAB745" s="1"/>
      <c r="UAC745" s="1"/>
      <c r="UAD745" s="1"/>
      <c r="UAE745" s="1"/>
      <c r="UAF745" s="1"/>
      <c r="UAG745" s="1"/>
      <c r="UAH745" s="1"/>
      <c r="UAI745" s="1"/>
      <c r="UAJ745" s="1"/>
      <c r="UAK745" s="1"/>
      <c r="UAL745" s="1"/>
      <c r="UAM745" s="1"/>
      <c r="UAN745" s="1"/>
      <c r="UAO745" s="1"/>
      <c r="UAP745" s="1"/>
      <c r="UAQ745" s="1"/>
      <c r="UAR745" s="1"/>
      <c r="UAS745" s="1"/>
      <c r="UAT745" s="1"/>
      <c r="UAU745" s="1"/>
      <c r="UAV745" s="1"/>
      <c r="UAW745" s="1"/>
      <c r="UAX745" s="1"/>
      <c r="UAY745" s="1"/>
      <c r="UAZ745" s="1"/>
      <c r="UBA745" s="1"/>
      <c r="UBB745" s="1"/>
      <c r="UBC745" s="1"/>
      <c r="UBD745" s="1"/>
      <c r="UBE745" s="1"/>
      <c r="UBF745" s="1"/>
      <c r="UBG745" s="1"/>
      <c r="UBH745" s="1"/>
      <c r="UBI745" s="1"/>
      <c r="UBJ745" s="1"/>
      <c r="UBK745" s="1"/>
      <c r="UBL745" s="1"/>
      <c r="UBM745" s="1"/>
      <c r="UBN745" s="1"/>
      <c r="UBO745" s="1"/>
      <c r="UBP745" s="1"/>
      <c r="UBQ745" s="1"/>
      <c r="UBR745" s="1"/>
      <c r="UBS745" s="1"/>
      <c r="UBT745" s="1"/>
      <c r="UBU745" s="1"/>
      <c r="UBV745" s="1"/>
      <c r="UBW745" s="1"/>
      <c r="UBX745" s="1"/>
      <c r="UBY745" s="1"/>
      <c r="UBZ745" s="1"/>
      <c r="UCA745" s="1"/>
      <c r="UCB745" s="1"/>
      <c r="UCC745" s="1"/>
      <c r="UCD745" s="1"/>
      <c r="UCE745" s="1"/>
      <c r="UCF745" s="1"/>
      <c r="UCG745" s="1"/>
      <c r="UCH745" s="1"/>
      <c r="UCI745" s="1"/>
      <c r="UCJ745" s="1"/>
      <c r="UCK745" s="1"/>
      <c r="UCL745" s="1"/>
      <c r="UCM745" s="1"/>
      <c r="UCN745" s="1"/>
      <c r="UCO745" s="1"/>
      <c r="UCP745" s="1"/>
      <c r="UCQ745" s="1"/>
      <c r="UCR745" s="1"/>
      <c r="UCS745" s="1"/>
      <c r="UCT745" s="1"/>
      <c r="UCU745" s="1"/>
      <c r="UCV745" s="1"/>
      <c r="UCW745" s="1"/>
      <c r="UCX745" s="1"/>
      <c r="UCY745" s="1"/>
      <c r="UCZ745" s="1"/>
      <c r="UDA745" s="1"/>
      <c r="UDB745" s="1"/>
      <c r="UDC745" s="1"/>
      <c r="UDD745" s="1"/>
      <c r="UDE745" s="1"/>
      <c r="UDF745" s="1"/>
      <c r="UDG745" s="1"/>
      <c r="UDH745" s="1"/>
      <c r="UDI745" s="1"/>
      <c r="UDJ745" s="1"/>
      <c r="UDK745" s="1"/>
      <c r="UDL745" s="1"/>
      <c r="UDM745" s="1"/>
      <c r="UDN745" s="1"/>
      <c r="UDO745" s="1"/>
      <c r="UDP745" s="1"/>
      <c r="UDQ745" s="1"/>
      <c r="UDR745" s="1"/>
      <c r="UDS745" s="1"/>
      <c r="UDT745" s="1"/>
      <c r="UDU745" s="1"/>
      <c r="UDV745" s="1"/>
      <c r="UDW745" s="1"/>
      <c r="UDX745" s="1"/>
      <c r="UDY745" s="1"/>
      <c r="UDZ745" s="1"/>
      <c r="UEA745" s="1"/>
      <c r="UEB745" s="1"/>
      <c r="UEC745" s="1"/>
      <c r="UED745" s="1"/>
      <c r="UEE745" s="1"/>
      <c r="UEF745" s="1"/>
      <c r="UEG745" s="1"/>
      <c r="UEH745" s="1"/>
      <c r="UEI745" s="1"/>
      <c r="UEJ745" s="1"/>
      <c r="UEK745" s="1"/>
      <c r="UEL745" s="1"/>
      <c r="UEM745" s="1"/>
      <c r="UEN745" s="1"/>
      <c r="UEO745" s="1"/>
      <c r="UEP745" s="1"/>
      <c r="UEQ745" s="1"/>
      <c r="UER745" s="1"/>
      <c r="UES745" s="1"/>
      <c r="UET745" s="1"/>
      <c r="UEU745" s="1"/>
      <c r="UEV745" s="1"/>
      <c r="UEW745" s="1"/>
      <c r="UEX745" s="1"/>
      <c r="UEY745" s="1"/>
      <c r="UEZ745" s="1"/>
      <c r="UFA745" s="1"/>
      <c r="UFB745" s="1"/>
      <c r="UFC745" s="1"/>
      <c r="UFD745" s="1"/>
      <c r="UFE745" s="1"/>
      <c r="UFF745" s="1"/>
      <c r="UFG745" s="1"/>
      <c r="UFH745" s="1"/>
      <c r="UFI745" s="1"/>
      <c r="UFJ745" s="1"/>
      <c r="UFK745" s="1"/>
      <c r="UFL745" s="1"/>
      <c r="UFM745" s="1"/>
      <c r="UFN745" s="1"/>
      <c r="UFO745" s="1"/>
      <c r="UFP745" s="1"/>
      <c r="UFQ745" s="1"/>
      <c r="UFR745" s="1"/>
      <c r="UFS745" s="1"/>
      <c r="UFT745" s="1"/>
      <c r="UFU745" s="1"/>
      <c r="UFV745" s="1"/>
      <c r="UFW745" s="1"/>
      <c r="UFX745" s="1"/>
      <c r="UFY745" s="1"/>
      <c r="UFZ745" s="1"/>
      <c r="UGA745" s="1"/>
      <c r="UGB745" s="1"/>
      <c r="UGC745" s="1"/>
      <c r="UGD745" s="1"/>
      <c r="UGE745" s="1"/>
      <c r="UGF745" s="1"/>
      <c r="UGG745" s="1"/>
      <c r="UGH745" s="1"/>
      <c r="UGI745" s="1"/>
      <c r="UGJ745" s="1"/>
      <c r="UGK745" s="1"/>
      <c r="UGL745" s="1"/>
      <c r="UGM745" s="1"/>
      <c r="UGN745" s="1"/>
      <c r="UGO745" s="1"/>
      <c r="UGP745" s="1"/>
      <c r="UGQ745" s="1"/>
      <c r="UGR745" s="1"/>
      <c r="UGS745" s="1"/>
      <c r="UGT745" s="1"/>
      <c r="UGU745" s="1"/>
      <c r="UGV745" s="1"/>
      <c r="UGW745" s="1"/>
      <c r="UGX745" s="1"/>
      <c r="UGY745" s="1"/>
      <c r="UGZ745" s="1"/>
      <c r="UHA745" s="1"/>
      <c r="UHB745" s="1"/>
      <c r="UHC745" s="1"/>
      <c r="UHD745" s="1"/>
      <c r="UHE745" s="1"/>
      <c r="UHF745" s="1"/>
      <c r="UHG745" s="1"/>
      <c r="UHH745" s="1"/>
      <c r="UHI745" s="1"/>
      <c r="UHJ745" s="1"/>
      <c r="UHK745" s="1"/>
      <c r="UHL745" s="1"/>
      <c r="UHM745" s="1"/>
      <c r="UHN745" s="1"/>
      <c r="UHO745" s="1"/>
      <c r="UHP745" s="1"/>
      <c r="UHQ745" s="1"/>
      <c r="UHR745" s="1"/>
      <c r="UHS745" s="1"/>
      <c r="UHT745" s="1"/>
      <c r="UHU745" s="1"/>
      <c r="UHV745" s="1"/>
      <c r="UHW745" s="1"/>
      <c r="UHX745" s="1"/>
      <c r="UHY745" s="1"/>
      <c r="UHZ745" s="1"/>
      <c r="UIA745" s="1"/>
      <c r="UIB745" s="1"/>
      <c r="UIC745" s="1"/>
      <c r="UID745" s="1"/>
      <c r="UIE745" s="1"/>
      <c r="UIF745" s="1"/>
      <c r="UIG745" s="1"/>
      <c r="UIH745" s="1"/>
      <c r="UII745" s="1"/>
      <c r="UIJ745" s="1"/>
      <c r="UIK745" s="1"/>
      <c r="UIL745" s="1"/>
      <c r="UIM745" s="1"/>
      <c r="UIN745" s="1"/>
      <c r="UIO745" s="1"/>
      <c r="UIP745" s="1"/>
      <c r="UIQ745" s="1"/>
      <c r="UIR745" s="1"/>
      <c r="UIS745" s="1"/>
      <c r="UIT745" s="1"/>
      <c r="UIU745" s="1"/>
      <c r="UIV745" s="1"/>
      <c r="UIW745" s="1"/>
      <c r="UIX745" s="1"/>
      <c r="UIY745" s="1"/>
      <c r="UIZ745" s="1"/>
      <c r="UJA745" s="1"/>
      <c r="UJB745" s="1"/>
      <c r="UJC745" s="1"/>
      <c r="UJD745" s="1"/>
      <c r="UJE745" s="1"/>
      <c r="UJF745" s="1"/>
      <c r="UJG745" s="1"/>
      <c r="UJH745" s="1"/>
      <c r="UJI745" s="1"/>
      <c r="UJJ745" s="1"/>
      <c r="UJK745" s="1"/>
      <c r="UJL745" s="1"/>
      <c r="UJM745" s="1"/>
      <c r="UJN745" s="1"/>
      <c r="UJO745" s="1"/>
      <c r="UJP745" s="1"/>
      <c r="UJQ745" s="1"/>
      <c r="UJR745" s="1"/>
      <c r="UJS745" s="1"/>
      <c r="UJT745" s="1"/>
      <c r="UJU745" s="1"/>
      <c r="UJV745" s="1"/>
      <c r="UJW745" s="1"/>
      <c r="UJX745" s="1"/>
      <c r="UJY745" s="1"/>
      <c r="UJZ745" s="1"/>
      <c r="UKA745" s="1"/>
      <c r="UKB745" s="1"/>
      <c r="UKC745" s="1"/>
      <c r="UKD745" s="1"/>
      <c r="UKE745" s="1"/>
      <c r="UKF745" s="1"/>
      <c r="UKG745" s="1"/>
      <c r="UKH745" s="1"/>
      <c r="UKI745" s="1"/>
      <c r="UKJ745" s="1"/>
      <c r="UKK745" s="1"/>
      <c r="UKL745" s="1"/>
      <c r="UKM745" s="1"/>
      <c r="UKN745" s="1"/>
      <c r="UKO745" s="1"/>
      <c r="UKP745" s="1"/>
      <c r="UKQ745" s="1"/>
      <c r="UKR745" s="1"/>
      <c r="UKS745" s="1"/>
      <c r="UKT745" s="1"/>
      <c r="UKU745" s="1"/>
      <c r="UKV745" s="1"/>
      <c r="UKW745" s="1"/>
      <c r="UKX745" s="1"/>
      <c r="UKY745" s="1"/>
      <c r="UKZ745" s="1"/>
      <c r="ULA745" s="1"/>
      <c r="ULB745" s="1"/>
      <c r="ULC745" s="1"/>
      <c r="ULD745" s="1"/>
      <c r="ULE745" s="1"/>
      <c r="ULF745" s="1"/>
      <c r="ULG745" s="1"/>
      <c r="ULH745" s="1"/>
      <c r="ULI745" s="1"/>
      <c r="ULJ745" s="1"/>
      <c r="ULK745" s="1"/>
      <c r="ULL745" s="1"/>
      <c r="ULM745" s="1"/>
      <c r="ULN745" s="1"/>
      <c r="ULO745" s="1"/>
      <c r="ULP745" s="1"/>
      <c r="ULQ745" s="1"/>
      <c r="ULR745" s="1"/>
      <c r="ULS745" s="1"/>
      <c r="ULT745" s="1"/>
      <c r="ULU745" s="1"/>
      <c r="ULV745" s="1"/>
      <c r="ULW745" s="1"/>
      <c r="ULX745" s="1"/>
      <c r="ULY745" s="1"/>
      <c r="ULZ745" s="1"/>
      <c r="UMA745" s="1"/>
      <c r="UMB745" s="1"/>
      <c r="UMC745" s="1"/>
      <c r="UMD745" s="1"/>
      <c r="UME745" s="1"/>
      <c r="UMF745" s="1"/>
      <c r="UMG745" s="1"/>
      <c r="UMH745" s="1"/>
      <c r="UMI745" s="1"/>
      <c r="UMJ745" s="1"/>
      <c r="UMK745" s="1"/>
      <c r="UML745" s="1"/>
      <c r="UMM745" s="1"/>
      <c r="UMN745" s="1"/>
      <c r="UMO745" s="1"/>
      <c r="UMP745" s="1"/>
      <c r="UMQ745" s="1"/>
      <c r="UMR745" s="1"/>
      <c r="UMS745" s="1"/>
      <c r="UMT745" s="1"/>
      <c r="UMU745" s="1"/>
      <c r="UMV745" s="1"/>
      <c r="UMW745" s="1"/>
      <c r="UMX745" s="1"/>
      <c r="UMY745" s="1"/>
      <c r="UMZ745" s="1"/>
      <c r="UNA745" s="1"/>
      <c r="UNB745" s="1"/>
      <c r="UNC745" s="1"/>
      <c r="UND745" s="1"/>
      <c r="UNE745" s="1"/>
      <c r="UNF745" s="1"/>
      <c r="UNG745" s="1"/>
      <c r="UNH745" s="1"/>
      <c r="UNI745" s="1"/>
      <c r="UNJ745" s="1"/>
      <c r="UNK745" s="1"/>
      <c r="UNL745" s="1"/>
      <c r="UNM745" s="1"/>
      <c r="UNN745" s="1"/>
      <c r="UNO745" s="1"/>
      <c r="UNP745" s="1"/>
      <c r="UNQ745" s="1"/>
      <c r="UNR745" s="1"/>
      <c r="UNS745" s="1"/>
      <c r="UNT745" s="1"/>
      <c r="UNU745" s="1"/>
      <c r="UNV745" s="1"/>
      <c r="UNW745" s="1"/>
      <c r="UNX745" s="1"/>
      <c r="UNY745" s="1"/>
      <c r="UNZ745" s="1"/>
      <c r="UOA745" s="1"/>
      <c r="UOB745" s="1"/>
      <c r="UOC745" s="1"/>
      <c r="UOD745" s="1"/>
      <c r="UOE745" s="1"/>
      <c r="UOF745" s="1"/>
      <c r="UOG745" s="1"/>
      <c r="UOH745" s="1"/>
      <c r="UOI745" s="1"/>
      <c r="UOJ745" s="1"/>
      <c r="UOK745" s="1"/>
      <c r="UOL745" s="1"/>
      <c r="UOM745" s="1"/>
      <c r="UON745" s="1"/>
      <c r="UOO745" s="1"/>
      <c r="UOP745" s="1"/>
      <c r="UOQ745" s="1"/>
      <c r="UOR745" s="1"/>
      <c r="UOS745" s="1"/>
      <c r="UOT745" s="1"/>
      <c r="UOU745" s="1"/>
      <c r="UOV745" s="1"/>
      <c r="UOW745" s="1"/>
      <c r="UOX745" s="1"/>
      <c r="UOY745" s="1"/>
      <c r="UOZ745" s="1"/>
      <c r="UPA745" s="1"/>
      <c r="UPB745" s="1"/>
      <c r="UPC745" s="1"/>
      <c r="UPD745" s="1"/>
      <c r="UPE745" s="1"/>
      <c r="UPF745" s="1"/>
      <c r="UPG745" s="1"/>
      <c r="UPH745" s="1"/>
      <c r="UPI745" s="1"/>
      <c r="UPJ745" s="1"/>
      <c r="UPK745" s="1"/>
      <c r="UPL745" s="1"/>
      <c r="UPM745" s="1"/>
      <c r="UPN745" s="1"/>
      <c r="UPO745" s="1"/>
      <c r="UPP745" s="1"/>
      <c r="UPQ745" s="1"/>
      <c r="UPR745" s="1"/>
      <c r="UPS745" s="1"/>
      <c r="UPT745" s="1"/>
      <c r="UPU745" s="1"/>
      <c r="UPV745" s="1"/>
      <c r="UPW745" s="1"/>
      <c r="UPX745" s="1"/>
      <c r="UPY745" s="1"/>
      <c r="UPZ745" s="1"/>
      <c r="UQA745" s="1"/>
      <c r="UQB745" s="1"/>
      <c r="UQC745" s="1"/>
      <c r="UQD745" s="1"/>
      <c r="UQE745" s="1"/>
      <c r="UQF745" s="1"/>
      <c r="UQG745" s="1"/>
      <c r="UQH745" s="1"/>
      <c r="UQI745" s="1"/>
      <c r="UQJ745" s="1"/>
      <c r="UQK745" s="1"/>
      <c r="UQL745" s="1"/>
      <c r="UQM745" s="1"/>
      <c r="UQN745" s="1"/>
      <c r="UQO745" s="1"/>
      <c r="UQP745" s="1"/>
      <c r="UQQ745" s="1"/>
      <c r="UQR745" s="1"/>
      <c r="UQS745" s="1"/>
      <c r="UQT745" s="1"/>
      <c r="UQU745" s="1"/>
      <c r="UQV745" s="1"/>
      <c r="UQW745" s="1"/>
      <c r="UQX745" s="1"/>
      <c r="UQY745" s="1"/>
      <c r="UQZ745" s="1"/>
      <c r="URA745" s="1"/>
      <c r="URB745" s="1"/>
      <c r="URC745" s="1"/>
      <c r="URD745" s="1"/>
      <c r="URE745" s="1"/>
      <c r="URF745" s="1"/>
      <c r="URG745" s="1"/>
      <c r="URH745" s="1"/>
      <c r="URI745" s="1"/>
      <c r="URJ745" s="1"/>
      <c r="URK745" s="1"/>
      <c r="URL745" s="1"/>
      <c r="URM745" s="1"/>
      <c r="URN745" s="1"/>
      <c r="URO745" s="1"/>
      <c r="URP745" s="1"/>
      <c r="URQ745" s="1"/>
      <c r="URR745" s="1"/>
      <c r="URS745" s="1"/>
      <c r="URT745" s="1"/>
      <c r="URU745" s="1"/>
      <c r="URV745" s="1"/>
      <c r="URW745" s="1"/>
      <c r="URX745" s="1"/>
      <c r="URY745" s="1"/>
      <c r="URZ745" s="1"/>
      <c r="USA745" s="1"/>
      <c r="USB745" s="1"/>
      <c r="USC745" s="1"/>
      <c r="USD745" s="1"/>
      <c r="USE745" s="1"/>
      <c r="USF745" s="1"/>
      <c r="USG745" s="1"/>
      <c r="USH745" s="1"/>
      <c r="USI745" s="1"/>
      <c r="USJ745" s="1"/>
      <c r="USK745" s="1"/>
      <c r="USL745" s="1"/>
      <c r="USM745" s="1"/>
      <c r="USN745" s="1"/>
      <c r="USO745" s="1"/>
      <c r="USP745" s="1"/>
      <c r="USQ745" s="1"/>
      <c r="USR745" s="1"/>
      <c r="USS745" s="1"/>
      <c r="UST745" s="1"/>
      <c r="USU745" s="1"/>
      <c r="USV745" s="1"/>
      <c r="USW745" s="1"/>
      <c r="USX745" s="1"/>
      <c r="USY745" s="1"/>
      <c r="USZ745" s="1"/>
      <c r="UTA745" s="1"/>
      <c r="UTB745" s="1"/>
      <c r="UTC745" s="1"/>
      <c r="UTD745" s="1"/>
      <c r="UTE745" s="1"/>
      <c r="UTF745" s="1"/>
      <c r="UTG745" s="1"/>
      <c r="UTH745" s="1"/>
      <c r="UTI745" s="1"/>
      <c r="UTJ745" s="1"/>
      <c r="UTK745" s="1"/>
      <c r="UTL745" s="1"/>
      <c r="UTM745" s="1"/>
      <c r="UTN745" s="1"/>
      <c r="UTO745" s="1"/>
      <c r="UTP745" s="1"/>
      <c r="UTQ745" s="1"/>
      <c r="UTR745" s="1"/>
      <c r="UTS745" s="1"/>
      <c r="UTT745" s="1"/>
      <c r="UTU745" s="1"/>
      <c r="UTV745" s="1"/>
      <c r="UTW745" s="1"/>
      <c r="UTX745" s="1"/>
      <c r="UTY745" s="1"/>
      <c r="UTZ745" s="1"/>
      <c r="UUA745" s="1"/>
      <c r="UUB745" s="1"/>
      <c r="UUC745" s="1"/>
      <c r="UUD745" s="1"/>
      <c r="UUE745" s="1"/>
      <c r="UUF745" s="1"/>
      <c r="UUG745" s="1"/>
      <c r="UUH745" s="1"/>
      <c r="UUI745" s="1"/>
      <c r="UUJ745" s="1"/>
      <c r="UUK745" s="1"/>
      <c r="UUL745" s="1"/>
      <c r="UUM745" s="1"/>
      <c r="UUN745" s="1"/>
      <c r="UUO745" s="1"/>
      <c r="UUP745" s="1"/>
      <c r="UUQ745" s="1"/>
      <c r="UUR745" s="1"/>
      <c r="UUS745" s="1"/>
      <c r="UUT745" s="1"/>
      <c r="UUU745" s="1"/>
      <c r="UUV745" s="1"/>
      <c r="UUW745" s="1"/>
      <c r="UUX745" s="1"/>
      <c r="UUY745" s="1"/>
      <c r="UUZ745" s="1"/>
      <c r="UVA745" s="1"/>
      <c r="UVB745" s="1"/>
      <c r="UVC745" s="1"/>
      <c r="UVD745" s="1"/>
      <c r="UVE745" s="1"/>
      <c r="UVF745" s="1"/>
      <c r="UVG745" s="1"/>
      <c r="UVH745" s="1"/>
      <c r="UVI745" s="1"/>
      <c r="UVJ745" s="1"/>
      <c r="UVK745" s="1"/>
      <c r="UVL745" s="1"/>
      <c r="UVM745" s="1"/>
      <c r="UVN745" s="1"/>
      <c r="UVO745" s="1"/>
      <c r="UVP745" s="1"/>
      <c r="UVQ745" s="1"/>
      <c r="UVR745" s="1"/>
      <c r="UVS745" s="1"/>
      <c r="UVT745" s="1"/>
      <c r="UVU745" s="1"/>
      <c r="UVV745" s="1"/>
      <c r="UVW745" s="1"/>
      <c r="UVX745" s="1"/>
      <c r="UVY745" s="1"/>
      <c r="UVZ745" s="1"/>
      <c r="UWA745" s="1"/>
      <c r="UWB745" s="1"/>
      <c r="UWC745" s="1"/>
      <c r="UWD745" s="1"/>
      <c r="UWE745" s="1"/>
      <c r="UWF745" s="1"/>
      <c r="UWG745" s="1"/>
      <c r="UWH745" s="1"/>
      <c r="UWI745" s="1"/>
      <c r="UWJ745" s="1"/>
      <c r="UWK745" s="1"/>
      <c r="UWL745" s="1"/>
      <c r="UWM745" s="1"/>
      <c r="UWN745" s="1"/>
      <c r="UWO745" s="1"/>
      <c r="UWP745" s="1"/>
      <c r="UWQ745" s="1"/>
      <c r="UWR745" s="1"/>
      <c r="UWS745" s="1"/>
      <c r="UWT745" s="1"/>
      <c r="UWU745" s="1"/>
      <c r="UWV745" s="1"/>
      <c r="UWW745" s="1"/>
      <c r="UWX745" s="1"/>
      <c r="UWY745" s="1"/>
      <c r="UWZ745" s="1"/>
      <c r="UXA745" s="1"/>
      <c r="UXB745" s="1"/>
      <c r="UXC745" s="1"/>
      <c r="UXD745" s="1"/>
      <c r="UXE745" s="1"/>
      <c r="UXF745" s="1"/>
      <c r="UXG745" s="1"/>
      <c r="UXH745" s="1"/>
      <c r="UXI745" s="1"/>
      <c r="UXJ745" s="1"/>
      <c r="UXK745" s="1"/>
      <c r="UXL745" s="1"/>
      <c r="UXM745" s="1"/>
      <c r="UXN745" s="1"/>
      <c r="UXO745" s="1"/>
      <c r="UXP745" s="1"/>
      <c r="UXQ745" s="1"/>
      <c r="UXR745" s="1"/>
      <c r="UXS745" s="1"/>
      <c r="UXT745" s="1"/>
      <c r="UXU745" s="1"/>
      <c r="UXV745" s="1"/>
      <c r="UXW745" s="1"/>
      <c r="UXX745" s="1"/>
      <c r="UXY745" s="1"/>
      <c r="UXZ745" s="1"/>
      <c r="UYA745" s="1"/>
      <c r="UYB745" s="1"/>
      <c r="UYC745" s="1"/>
      <c r="UYD745" s="1"/>
      <c r="UYE745" s="1"/>
      <c r="UYF745" s="1"/>
      <c r="UYG745" s="1"/>
      <c r="UYH745" s="1"/>
      <c r="UYI745" s="1"/>
      <c r="UYJ745" s="1"/>
      <c r="UYK745" s="1"/>
      <c r="UYL745" s="1"/>
      <c r="UYM745" s="1"/>
      <c r="UYN745" s="1"/>
      <c r="UYO745" s="1"/>
      <c r="UYP745" s="1"/>
      <c r="UYQ745" s="1"/>
      <c r="UYR745" s="1"/>
      <c r="UYS745" s="1"/>
      <c r="UYT745" s="1"/>
      <c r="UYU745" s="1"/>
      <c r="UYV745" s="1"/>
      <c r="UYW745" s="1"/>
      <c r="UYX745" s="1"/>
      <c r="UYY745" s="1"/>
      <c r="UYZ745" s="1"/>
      <c r="UZA745" s="1"/>
      <c r="UZB745" s="1"/>
      <c r="UZC745" s="1"/>
      <c r="UZD745" s="1"/>
      <c r="UZE745" s="1"/>
      <c r="UZF745" s="1"/>
      <c r="UZG745" s="1"/>
      <c r="UZH745" s="1"/>
      <c r="UZI745" s="1"/>
      <c r="UZJ745" s="1"/>
      <c r="UZK745" s="1"/>
      <c r="UZL745" s="1"/>
      <c r="UZM745" s="1"/>
      <c r="UZN745" s="1"/>
      <c r="UZO745" s="1"/>
      <c r="UZP745" s="1"/>
      <c r="UZQ745" s="1"/>
      <c r="UZR745" s="1"/>
      <c r="UZS745" s="1"/>
      <c r="UZT745" s="1"/>
      <c r="UZU745" s="1"/>
      <c r="UZV745" s="1"/>
      <c r="UZW745" s="1"/>
      <c r="UZX745" s="1"/>
      <c r="UZY745" s="1"/>
      <c r="UZZ745" s="1"/>
      <c r="VAA745" s="1"/>
      <c r="VAB745" s="1"/>
      <c r="VAC745" s="1"/>
      <c r="VAD745" s="1"/>
      <c r="VAE745" s="1"/>
      <c r="VAF745" s="1"/>
      <c r="VAG745" s="1"/>
      <c r="VAH745" s="1"/>
      <c r="VAI745" s="1"/>
      <c r="VAJ745" s="1"/>
      <c r="VAK745" s="1"/>
      <c r="VAL745" s="1"/>
      <c r="VAM745" s="1"/>
      <c r="VAN745" s="1"/>
      <c r="VAO745" s="1"/>
      <c r="VAP745" s="1"/>
      <c r="VAQ745" s="1"/>
      <c r="VAR745" s="1"/>
      <c r="VAS745" s="1"/>
      <c r="VAT745" s="1"/>
      <c r="VAU745" s="1"/>
      <c r="VAV745" s="1"/>
      <c r="VAW745" s="1"/>
      <c r="VAX745" s="1"/>
      <c r="VAY745" s="1"/>
      <c r="VAZ745" s="1"/>
      <c r="VBA745" s="1"/>
      <c r="VBB745" s="1"/>
      <c r="VBC745" s="1"/>
      <c r="VBD745" s="1"/>
      <c r="VBE745" s="1"/>
      <c r="VBF745" s="1"/>
      <c r="VBG745" s="1"/>
      <c r="VBH745" s="1"/>
      <c r="VBI745" s="1"/>
      <c r="VBJ745" s="1"/>
      <c r="VBK745" s="1"/>
      <c r="VBL745" s="1"/>
      <c r="VBM745" s="1"/>
      <c r="VBN745" s="1"/>
      <c r="VBO745" s="1"/>
      <c r="VBP745" s="1"/>
      <c r="VBQ745" s="1"/>
      <c r="VBR745" s="1"/>
      <c r="VBS745" s="1"/>
      <c r="VBT745" s="1"/>
      <c r="VBU745" s="1"/>
      <c r="VBV745" s="1"/>
      <c r="VBW745" s="1"/>
      <c r="VBX745" s="1"/>
      <c r="VBY745" s="1"/>
      <c r="VBZ745" s="1"/>
      <c r="VCA745" s="1"/>
      <c r="VCB745" s="1"/>
      <c r="VCC745" s="1"/>
      <c r="VCD745" s="1"/>
      <c r="VCE745" s="1"/>
      <c r="VCF745" s="1"/>
      <c r="VCG745" s="1"/>
      <c r="VCH745" s="1"/>
      <c r="VCI745" s="1"/>
      <c r="VCJ745" s="1"/>
      <c r="VCK745" s="1"/>
      <c r="VCL745" s="1"/>
      <c r="VCM745" s="1"/>
      <c r="VCN745" s="1"/>
      <c r="VCO745" s="1"/>
      <c r="VCP745" s="1"/>
      <c r="VCQ745" s="1"/>
      <c r="VCR745" s="1"/>
      <c r="VCS745" s="1"/>
      <c r="VCT745" s="1"/>
      <c r="VCU745" s="1"/>
      <c r="VCV745" s="1"/>
      <c r="VCW745" s="1"/>
      <c r="VCX745" s="1"/>
      <c r="VCY745" s="1"/>
      <c r="VCZ745" s="1"/>
      <c r="VDA745" s="1"/>
      <c r="VDB745" s="1"/>
      <c r="VDC745" s="1"/>
      <c r="VDD745" s="1"/>
      <c r="VDE745" s="1"/>
      <c r="VDF745" s="1"/>
      <c r="VDG745" s="1"/>
      <c r="VDH745" s="1"/>
      <c r="VDI745" s="1"/>
      <c r="VDJ745" s="1"/>
      <c r="VDK745" s="1"/>
      <c r="VDL745" s="1"/>
      <c r="VDM745" s="1"/>
      <c r="VDN745" s="1"/>
      <c r="VDO745" s="1"/>
      <c r="VDP745" s="1"/>
      <c r="VDQ745" s="1"/>
      <c r="VDR745" s="1"/>
      <c r="VDS745" s="1"/>
      <c r="VDT745" s="1"/>
      <c r="VDU745" s="1"/>
      <c r="VDV745" s="1"/>
      <c r="VDW745" s="1"/>
      <c r="VDX745" s="1"/>
      <c r="VDY745" s="1"/>
      <c r="VDZ745" s="1"/>
      <c r="VEA745" s="1"/>
      <c r="VEB745" s="1"/>
      <c r="VEC745" s="1"/>
      <c r="VED745" s="1"/>
      <c r="VEE745" s="1"/>
      <c r="VEF745" s="1"/>
      <c r="VEG745" s="1"/>
      <c r="VEH745" s="1"/>
      <c r="VEI745" s="1"/>
      <c r="VEJ745" s="1"/>
      <c r="VEK745" s="1"/>
      <c r="VEL745" s="1"/>
      <c r="VEM745" s="1"/>
      <c r="VEN745" s="1"/>
      <c r="VEO745" s="1"/>
      <c r="VEP745" s="1"/>
      <c r="VEQ745" s="1"/>
      <c r="VER745" s="1"/>
      <c r="VES745" s="1"/>
      <c r="VET745" s="1"/>
      <c r="VEU745" s="1"/>
      <c r="VEV745" s="1"/>
      <c r="VEW745" s="1"/>
      <c r="VEX745" s="1"/>
      <c r="VEY745" s="1"/>
      <c r="VEZ745" s="1"/>
      <c r="VFA745" s="1"/>
      <c r="VFB745" s="1"/>
      <c r="VFC745" s="1"/>
      <c r="VFD745" s="1"/>
      <c r="VFE745" s="1"/>
      <c r="VFF745" s="1"/>
      <c r="VFG745" s="1"/>
      <c r="VFH745" s="1"/>
      <c r="VFI745" s="1"/>
      <c r="VFJ745" s="1"/>
      <c r="VFK745" s="1"/>
      <c r="VFL745" s="1"/>
      <c r="VFM745" s="1"/>
      <c r="VFN745" s="1"/>
      <c r="VFO745" s="1"/>
      <c r="VFP745" s="1"/>
      <c r="VFQ745" s="1"/>
      <c r="VFR745" s="1"/>
      <c r="VFS745" s="1"/>
      <c r="VFT745" s="1"/>
      <c r="VFU745" s="1"/>
      <c r="VFV745" s="1"/>
      <c r="VFW745" s="1"/>
      <c r="VFX745" s="1"/>
      <c r="VFY745" s="1"/>
      <c r="VFZ745" s="1"/>
      <c r="VGA745" s="1"/>
      <c r="VGB745" s="1"/>
      <c r="VGC745" s="1"/>
      <c r="VGD745" s="1"/>
      <c r="VGE745" s="1"/>
      <c r="VGF745" s="1"/>
      <c r="VGG745" s="1"/>
      <c r="VGH745" s="1"/>
      <c r="VGI745" s="1"/>
      <c r="VGJ745" s="1"/>
      <c r="VGK745" s="1"/>
      <c r="VGL745" s="1"/>
      <c r="VGM745" s="1"/>
      <c r="VGN745" s="1"/>
      <c r="VGO745" s="1"/>
      <c r="VGP745" s="1"/>
      <c r="VGQ745" s="1"/>
      <c r="VGR745" s="1"/>
      <c r="VGS745" s="1"/>
      <c r="VGT745" s="1"/>
      <c r="VGU745" s="1"/>
      <c r="VGV745" s="1"/>
      <c r="VGW745" s="1"/>
      <c r="VGX745" s="1"/>
      <c r="VGY745" s="1"/>
      <c r="VGZ745" s="1"/>
      <c r="VHA745" s="1"/>
      <c r="VHB745" s="1"/>
      <c r="VHC745" s="1"/>
      <c r="VHD745" s="1"/>
      <c r="VHE745" s="1"/>
      <c r="VHF745" s="1"/>
      <c r="VHG745" s="1"/>
      <c r="VHH745" s="1"/>
      <c r="VHI745" s="1"/>
      <c r="VHJ745" s="1"/>
      <c r="VHK745" s="1"/>
      <c r="VHL745" s="1"/>
      <c r="VHM745" s="1"/>
      <c r="VHN745" s="1"/>
      <c r="VHO745" s="1"/>
      <c r="VHP745" s="1"/>
      <c r="VHQ745" s="1"/>
      <c r="VHR745" s="1"/>
      <c r="VHS745" s="1"/>
      <c r="VHT745" s="1"/>
      <c r="VHU745" s="1"/>
      <c r="VHV745" s="1"/>
      <c r="VHW745" s="1"/>
      <c r="VHX745" s="1"/>
      <c r="VHY745" s="1"/>
      <c r="VHZ745" s="1"/>
      <c r="VIA745" s="1"/>
      <c r="VIB745" s="1"/>
      <c r="VIC745" s="1"/>
      <c r="VID745" s="1"/>
      <c r="VIE745" s="1"/>
      <c r="VIF745" s="1"/>
      <c r="VIG745" s="1"/>
      <c r="VIH745" s="1"/>
      <c r="VII745" s="1"/>
      <c r="VIJ745" s="1"/>
      <c r="VIK745" s="1"/>
      <c r="VIL745" s="1"/>
      <c r="VIM745" s="1"/>
      <c r="VIN745" s="1"/>
      <c r="VIO745" s="1"/>
      <c r="VIP745" s="1"/>
      <c r="VIQ745" s="1"/>
      <c r="VIR745" s="1"/>
      <c r="VIS745" s="1"/>
      <c r="VIT745" s="1"/>
      <c r="VIU745" s="1"/>
      <c r="VIV745" s="1"/>
      <c r="VIW745" s="1"/>
      <c r="VIX745" s="1"/>
      <c r="VIY745" s="1"/>
      <c r="VIZ745" s="1"/>
      <c r="VJA745" s="1"/>
      <c r="VJB745" s="1"/>
      <c r="VJC745" s="1"/>
      <c r="VJD745" s="1"/>
      <c r="VJE745" s="1"/>
      <c r="VJF745" s="1"/>
      <c r="VJG745" s="1"/>
      <c r="VJH745" s="1"/>
      <c r="VJI745" s="1"/>
      <c r="VJJ745" s="1"/>
      <c r="VJK745" s="1"/>
      <c r="VJL745" s="1"/>
      <c r="VJM745" s="1"/>
      <c r="VJN745" s="1"/>
      <c r="VJO745" s="1"/>
      <c r="VJP745" s="1"/>
      <c r="VJQ745" s="1"/>
      <c r="VJR745" s="1"/>
      <c r="VJS745" s="1"/>
      <c r="VJT745" s="1"/>
      <c r="VJU745" s="1"/>
      <c r="VJV745" s="1"/>
      <c r="VJW745" s="1"/>
      <c r="VJX745" s="1"/>
      <c r="VJY745" s="1"/>
      <c r="VJZ745" s="1"/>
      <c r="VKA745" s="1"/>
      <c r="VKB745" s="1"/>
      <c r="VKC745" s="1"/>
      <c r="VKD745" s="1"/>
      <c r="VKE745" s="1"/>
      <c r="VKF745" s="1"/>
      <c r="VKG745" s="1"/>
      <c r="VKH745" s="1"/>
      <c r="VKI745" s="1"/>
      <c r="VKJ745" s="1"/>
      <c r="VKK745" s="1"/>
      <c r="VKL745" s="1"/>
      <c r="VKM745" s="1"/>
      <c r="VKN745" s="1"/>
      <c r="VKO745" s="1"/>
      <c r="VKP745" s="1"/>
      <c r="VKQ745" s="1"/>
      <c r="VKR745" s="1"/>
      <c r="VKS745" s="1"/>
      <c r="VKT745" s="1"/>
      <c r="VKU745" s="1"/>
      <c r="VKV745" s="1"/>
      <c r="VKW745" s="1"/>
      <c r="VKX745" s="1"/>
      <c r="VKY745" s="1"/>
      <c r="VKZ745" s="1"/>
      <c r="VLA745" s="1"/>
      <c r="VLB745" s="1"/>
      <c r="VLC745" s="1"/>
      <c r="VLD745" s="1"/>
      <c r="VLE745" s="1"/>
      <c r="VLF745" s="1"/>
      <c r="VLG745" s="1"/>
      <c r="VLH745" s="1"/>
      <c r="VLI745" s="1"/>
      <c r="VLJ745" s="1"/>
      <c r="VLK745" s="1"/>
      <c r="VLL745" s="1"/>
      <c r="VLM745" s="1"/>
      <c r="VLN745" s="1"/>
      <c r="VLO745" s="1"/>
      <c r="VLP745" s="1"/>
      <c r="VLQ745" s="1"/>
      <c r="VLR745" s="1"/>
      <c r="VLS745" s="1"/>
      <c r="VLT745" s="1"/>
      <c r="VLU745" s="1"/>
      <c r="VLV745" s="1"/>
      <c r="VLW745" s="1"/>
      <c r="VLX745" s="1"/>
      <c r="VLY745" s="1"/>
      <c r="VLZ745" s="1"/>
      <c r="VMA745" s="1"/>
      <c r="VMB745" s="1"/>
      <c r="VMC745" s="1"/>
      <c r="VMD745" s="1"/>
      <c r="VME745" s="1"/>
      <c r="VMF745" s="1"/>
      <c r="VMG745" s="1"/>
      <c r="VMH745" s="1"/>
      <c r="VMI745" s="1"/>
      <c r="VMJ745" s="1"/>
      <c r="VMK745" s="1"/>
      <c r="VML745" s="1"/>
      <c r="VMM745" s="1"/>
      <c r="VMN745" s="1"/>
      <c r="VMO745" s="1"/>
      <c r="VMP745" s="1"/>
      <c r="VMQ745" s="1"/>
      <c r="VMR745" s="1"/>
      <c r="VMS745" s="1"/>
      <c r="VMT745" s="1"/>
      <c r="VMU745" s="1"/>
      <c r="VMV745" s="1"/>
      <c r="VMW745" s="1"/>
      <c r="VMX745" s="1"/>
      <c r="VMY745" s="1"/>
      <c r="VMZ745" s="1"/>
      <c r="VNA745" s="1"/>
      <c r="VNB745" s="1"/>
      <c r="VNC745" s="1"/>
      <c r="VND745" s="1"/>
      <c r="VNE745" s="1"/>
      <c r="VNF745" s="1"/>
      <c r="VNG745" s="1"/>
      <c r="VNH745" s="1"/>
      <c r="VNI745" s="1"/>
      <c r="VNJ745" s="1"/>
      <c r="VNK745" s="1"/>
      <c r="VNL745" s="1"/>
      <c r="VNM745" s="1"/>
      <c r="VNN745" s="1"/>
      <c r="VNO745" s="1"/>
      <c r="VNP745" s="1"/>
      <c r="VNQ745" s="1"/>
      <c r="VNR745" s="1"/>
      <c r="VNS745" s="1"/>
      <c r="VNT745" s="1"/>
      <c r="VNU745" s="1"/>
      <c r="VNV745" s="1"/>
      <c r="VNW745" s="1"/>
      <c r="VNX745" s="1"/>
      <c r="VNY745" s="1"/>
      <c r="VNZ745" s="1"/>
      <c r="VOA745" s="1"/>
      <c r="VOB745" s="1"/>
      <c r="VOC745" s="1"/>
      <c r="VOD745" s="1"/>
      <c r="VOE745" s="1"/>
      <c r="VOF745" s="1"/>
      <c r="VOG745" s="1"/>
      <c r="VOH745" s="1"/>
      <c r="VOI745" s="1"/>
      <c r="VOJ745" s="1"/>
      <c r="VOK745" s="1"/>
      <c r="VOL745" s="1"/>
      <c r="VOM745" s="1"/>
      <c r="VON745" s="1"/>
      <c r="VOO745" s="1"/>
      <c r="VOP745" s="1"/>
      <c r="VOQ745" s="1"/>
      <c r="VOR745" s="1"/>
      <c r="VOS745" s="1"/>
      <c r="VOT745" s="1"/>
      <c r="VOU745" s="1"/>
      <c r="VOV745" s="1"/>
      <c r="VOW745" s="1"/>
      <c r="VOX745" s="1"/>
      <c r="VOY745" s="1"/>
      <c r="VOZ745" s="1"/>
      <c r="VPA745" s="1"/>
      <c r="VPB745" s="1"/>
      <c r="VPC745" s="1"/>
      <c r="VPD745" s="1"/>
      <c r="VPE745" s="1"/>
      <c r="VPF745" s="1"/>
      <c r="VPG745" s="1"/>
      <c r="VPH745" s="1"/>
      <c r="VPI745" s="1"/>
      <c r="VPJ745" s="1"/>
      <c r="VPK745" s="1"/>
      <c r="VPL745" s="1"/>
      <c r="VPM745" s="1"/>
      <c r="VPN745" s="1"/>
      <c r="VPO745" s="1"/>
      <c r="VPP745" s="1"/>
      <c r="VPQ745" s="1"/>
      <c r="VPR745" s="1"/>
      <c r="VPS745" s="1"/>
      <c r="VPT745" s="1"/>
      <c r="VPU745" s="1"/>
      <c r="VPV745" s="1"/>
      <c r="VPW745" s="1"/>
      <c r="VPX745" s="1"/>
      <c r="VPY745" s="1"/>
      <c r="VPZ745" s="1"/>
      <c r="VQA745" s="1"/>
      <c r="VQB745" s="1"/>
      <c r="VQC745" s="1"/>
      <c r="VQD745" s="1"/>
      <c r="VQE745" s="1"/>
      <c r="VQF745" s="1"/>
      <c r="VQG745" s="1"/>
      <c r="VQH745" s="1"/>
      <c r="VQI745" s="1"/>
      <c r="VQJ745" s="1"/>
      <c r="VQK745" s="1"/>
      <c r="VQL745" s="1"/>
      <c r="VQM745" s="1"/>
      <c r="VQN745" s="1"/>
      <c r="VQO745" s="1"/>
      <c r="VQP745" s="1"/>
      <c r="VQQ745" s="1"/>
      <c r="VQR745" s="1"/>
      <c r="VQS745" s="1"/>
      <c r="VQT745" s="1"/>
      <c r="VQU745" s="1"/>
      <c r="VQV745" s="1"/>
      <c r="VQW745" s="1"/>
      <c r="VQX745" s="1"/>
      <c r="VQY745" s="1"/>
      <c r="VQZ745" s="1"/>
      <c r="VRA745" s="1"/>
      <c r="VRB745" s="1"/>
      <c r="VRC745" s="1"/>
      <c r="VRD745" s="1"/>
      <c r="VRE745" s="1"/>
      <c r="VRF745" s="1"/>
      <c r="VRG745" s="1"/>
      <c r="VRH745" s="1"/>
      <c r="VRI745" s="1"/>
      <c r="VRJ745" s="1"/>
      <c r="VRK745" s="1"/>
      <c r="VRL745" s="1"/>
      <c r="VRM745" s="1"/>
      <c r="VRN745" s="1"/>
      <c r="VRO745" s="1"/>
      <c r="VRP745" s="1"/>
      <c r="VRQ745" s="1"/>
      <c r="VRR745" s="1"/>
      <c r="VRS745" s="1"/>
      <c r="VRT745" s="1"/>
      <c r="VRU745" s="1"/>
      <c r="VRV745" s="1"/>
      <c r="VRW745" s="1"/>
      <c r="VRX745" s="1"/>
      <c r="VRY745" s="1"/>
      <c r="VRZ745" s="1"/>
      <c r="VSA745" s="1"/>
      <c r="VSB745" s="1"/>
      <c r="VSC745" s="1"/>
      <c r="VSD745" s="1"/>
      <c r="VSE745" s="1"/>
      <c r="VSF745" s="1"/>
      <c r="VSG745" s="1"/>
      <c r="VSH745" s="1"/>
      <c r="VSI745" s="1"/>
      <c r="VSJ745" s="1"/>
      <c r="VSK745" s="1"/>
      <c r="VSL745" s="1"/>
      <c r="VSM745" s="1"/>
      <c r="VSN745" s="1"/>
      <c r="VSO745" s="1"/>
      <c r="VSP745" s="1"/>
      <c r="VSQ745" s="1"/>
      <c r="VSR745" s="1"/>
      <c r="VSS745" s="1"/>
      <c r="VST745" s="1"/>
      <c r="VSU745" s="1"/>
      <c r="VSV745" s="1"/>
      <c r="VSW745" s="1"/>
      <c r="VSX745" s="1"/>
      <c r="VSY745" s="1"/>
      <c r="VSZ745" s="1"/>
      <c r="VTA745" s="1"/>
      <c r="VTB745" s="1"/>
      <c r="VTC745" s="1"/>
      <c r="VTD745" s="1"/>
      <c r="VTE745" s="1"/>
      <c r="VTF745" s="1"/>
      <c r="VTG745" s="1"/>
      <c r="VTH745" s="1"/>
      <c r="VTI745" s="1"/>
      <c r="VTJ745" s="1"/>
      <c r="VTK745" s="1"/>
      <c r="VTL745" s="1"/>
      <c r="VTM745" s="1"/>
      <c r="VTN745" s="1"/>
      <c r="VTO745" s="1"/>
      <c r="VTP745" s="1"/>
      <c r="VTQ745" s="1"/>
      <c r="VTR745" s="1"/>
      <c r="VTS745" s="1"/>
      <c r="VTT745" s="1"/>
      <c r="VTU745" s="1"/>
      <c r="VTV745" s="1"/>
      <c r="VTW745" s="1"/>
      <c r="VTX745" s="1"/>
      <c r="VTY745" s="1"/>
      <c r="VTZ745" s="1"/>
      <c r="VUA745" s="1"/>
      <c r="VUB745" s="1"/>
      <c r="VUC745" s="1"/>
      <c r="VUD745" s="1"/>
      <c r="VUE745" s="1"/>
      <c r="VUF745" s="1"/>
      <c r="VUG745" s="1"/>
      <c r="VUH745" s="1"/>
      <c r="VUI745" s="1"/>
      <c r="VUJ745" s="1"/>
      <c r="VUK745" s="1"/>
      <c r="VUL745" s="1"/>
      <c r="VUM745" s="1"/>
      <c r="VUN745" s="1"/>
      <c r="VUO745" s="1"/>
      <c r="VUP745" s="1"/>
      <c r="VUQ745" s="1"/>
      <c r="VUR745" s="1"/>
      <c r="VUS745" s="1"/>
      <c r="VUT745" s="1"/>
      <c r="VUU745" s="1"/>
      <c r="VUV745" s="1"/>
      <c r="VUW745" s="1"/>
      <c r="VUX745" s="1"/>
      <c r="VUY745" s="1"/>
      <c r="VUZ745" s="1"/>
      <c r="VVA745" s="1"/>
      <c r="VVB745" s="1"/>
      <c r="VVC745" s="1"/>
      <c r="VVD745" s="1"/>
      <c r="VVE745" s="1"/>
      <c r="VVF745" s="1"/>
      <c r="VVG745" s="1"/>
      <c r="VVH745" s="1"/>
      <c r="VVI745" s="1"/>
      <c r="VVJ745" s="1"/>
      <c r="VVK745" s="1"/>
      <c r="VVL745" s="1"/>
      <c r="VVM745" s="1"/>
      <c r="VVN745" s="1"/>
      <c r="VVO745" s="1"/>
      <c r="VVP745" s="1"/>
      <c r="VVQ745" s="1"/>
      <c r="VVR745" s="1"/>
      <c r="VVS745" s="1"/>
      <c r="VVT745" s="1"/>
      <c r="VVU745" s="1"/>
      <c r="VVV745" s="1"/>
      <c r="VVW745" s="1"/>
      <c r="VVX745" s="1"/>
      <c r="VVY745" s="1"/>
      <c r="VVZ745" s="1"/>
      <c r="VWA745" s="1"/>
      <c r="VWB745" s="1"/>
      <c r="VWC745" s="1"/>
      <c r="VWD745" s="1"/>
      <c r="VWE745" s="1"/>
      <c r="VWF745" s="1"/>
      <c r="VWG745" s="1"/>
      <c r="VWH745" s="1"/>
      <c r="VWI745" s="1"/>
      <c r="VWJ745" s="1"/>
      <c r="VWK745" s="1"/>
      <c r="VWL745" s="1"/>
      <c r="VWM745" s="1"/>
      <c r="VWN745" s="1"/>
      <c r="VWO745" s="1"/>
      <c r="VWP745" s="1"/>
      <c r="VWQ745" s="1"/>
      <c r="VWR745" s="1"/>
      <c r="VWS745" s="1"/>
      <c r="VWT745" s="1"/>
      <c r="VWU745" s="1"/>
      <c r="VWV745" s="1"/>
      <c r="VWW745" s="1"/>
      <c r="VWX745" s="1"/>
      <c r="VWY745" s="1"/>
      <c r="VWZ745" s="1"/>
      <c r="VXA745" s="1"/>
      <c r="VXB745" s="1"/>
      <c r="VXC745" s="1"/>
      <c r="VXD745" s="1"/>
      <c r="VXE745" s="1"/>
      <c r="VXF745" s="1"/>
      <c r="VXG745" s="1"/>
      <c r="VXH745" s="1"/>
      <c r="VXI745" s="1"/>
      <c r="VXJ745" s="1"/>
      <c r="VXK745" s="1"/>
      <c r="VXL745" s="1"/>
      <c r="VXM745" s="1"/>
      <c r="VXN745" s="1"/>
      <c r="VXO745" s="1"/>
      <c r="VXP745" s="1"/>
      <c r="VXQ745" s="1"/>
      <c r="VXR745" s="1"/>
      <c r="VXS745" s="1"/>
      <c r="VXT745" s="1"/>
      <c r="VXU745" s="1"/>
      <c r="VXV745" s="1"/>
      <c r="VXW745" s="1"/>
      <c r="VXX745" s="1"/>
      <c r="VXY745" s="1"/>
      <c r="VXZ745" s="1"/>
      <c r="VYA745" s="1"/>
      <c r="VYB745" s="1"/>
      <c r="VYC745" s="1"/>
      <c r="VYD745" s="1"/>
      <c r="VYE745" s="1"/>
      <c r="VYF745" s="1"/>
      <c r="VYG745" s="1"/>
      <c r="VYH745" s="1"/>
      <c r="VYI745" s="1"/>
      <c r="VYJ745" s="1"/>
      <c r="VYK745" s="1"/>
      <c r="VYL745" s="1"/>
      <c r="VYM745" s="1"/>
      <c r="VYN745" s="1"/>
      <c r="VYO745" s="1"/>
      <c r="VYP745" s="1"/>
      <c r="VYQ745" s="1"/>
      <c r="VYR745" s="1"/>
      <c r="VYS745" s="1"/>
      <c r="VYT745" s="1"/>
      <c r="VYU745" s="1"/>
      <c r="VYV745" s="1"/>
      <c r="VYW745" s="1"/>
      <c r="VYX745" s="1"/>
      <c r="VYY745" s="1"/>
      <c r="VYZ745" s="1"/>
      <c r="VZA745" s="1"/>
      <c r="VZB745" s="1"/>
      <c r="VZC745" s="1"/>
      <c r="VZD745" s="1"/>
      <c r="VZE745" s="1"/>
      <c r="VZF745" s="1"/>
      <c r="VZG745" s="1"/>
      <c r="VZH745" s="1"/>
      <c r="VZI745" s="1"/>
      <c r="VZJ745" s="1"/>
      <c r="VZK745" s="1"/>
      <c r="VZL745" s="1"/>
      <c r="VZM745" s="1"/>
      <c r="VZN745" s="1"/>
      <c r="VZO745" s="1"/>
      <c r="VZP745" s="1"/>
      <c r="VZQ745" s="1"/>
      <c r="VZR745" s="1"/>
      <c r="VZS745" s="1"/>
      <c r="VZT745" s="1"/>
      <c r="VZU745" s="1"/>
      <c r="VZV745" s="1"/>
      <c r="VZW745" s="1"/>
      <c r="VZX745" s="1"/>
      <c r="VZY745" s="1"/>
      <c r="VZZ745" s="1"/>
      <c r="WAA745" s="1"/>
      <c r="WAB745" s="1"/>
      <c r="WAC745" s="1"/>
      <c r="WAD745" s="1"/>
      <c r="WAE745" s="1"/>
      <c r="WAF745" s="1"/>
      <c r="WAG745" s="1"/>
      <c r="WAH745" s="1"/>
      <c r="WAI745" s="1"/>
      <c r="WAJ745" s="1"/>
      <c r="WAK745" s="1"/>
      <c r="WAL745" s="1"/>
      <c r="WAM745" s="1"/>
      <c r="WAN745" s="1"/>
      <c r="WAO745" s="1"/>
      <c r="WAP745" s="1"/>
      <c r="WAQ745" s="1"/>
      <c r="WAR745" s="1"/>
      <c r="WAS745" s="1"/>
      <c r="WAT745" s="1"/>
      <c r="WAU745" s="1"/>
      <c r="WAV745" s="1"/>
      <c r="WAW745" s="1"/>
      <c r="WAX745" s="1"/>
      <c r="WAY745" s="1"/>
      <c r="WAZ745" s="1"/>
      <c r="WBA745" s="1"/>
      <c r="WBB745" s="1"/>
      <c r="WBC745" s="1"/>
      <c r="WBD745" s="1"/>
      <c r="WBE745" s="1"/>
      <c r="WBF745" s="1"/>
      <c r="WBG745" s="1"/>
      <c r="WBH745" s="1"/>
      <c r="WBI745" s="1"/>
      <c r="WBJ745" s="1"/>
      <c r="WBK745" s="1"/>
      <c r="WBL745" s="1"/>
      <c r="WBM745" s="1"/>
      <c r="WBN745" s="1"/>
      <c r="WBO745" s="1"/>
      <c r="WBP745" s="1"/>
      <c r="WBQ745" s="1"/>
      <c r="WBR745" s="1"/>
      <c r="WBS745" s="1"/>
      <c r="WBT745" s="1"/>
      <c r="WBU745" s="1"/>
      <c r="WBV745" s="1"/>
      <c r="WBW745" s="1"/>
      <c r="WBX745" s="1"/>
      <c r="WBY745" s="1"/>
      <c r="WBZ745" s="1"/>
      <c r="WCA745" s="1"/>
      <c r="WCB745" s="1"/>
      <c r="WCC745" s="1"/>
      <c r="WCD745" s="1"/>
      <c r="WCE745" s="1"/>
      <c r="WCF745" s="1"/>
      <c r="WCG745" s="1"/>
      <c r="WCH745" s="1"/>
      <c r="WCI745" s="1"/>
      <c r="WCJ745" s="1"/>
      <c r="WCK745" s="1"/>
      <c r="WCL745" s="1"/>
      <c r="WCM745" s="1"/>
      <c r="WCN745" s="1"/>
      <c r="WCO745" s="1"/>
      <c r="WCP745" s="1"/>
      <c r="WCQ745" s="1"/>
      <c r="WCR745" s="1"/>
      <c r="WCS745" s="1"/>
      <c r="WCT745" s="1"/>
      <c r="WCU745" s="1"/>
      <c r="WCV745" s="1"/>
      <c r="WCW745" s="1"/>
      <c r="WCX745" s="1"/>
      <c r="WCY745" s="1"/>
      <c r="WCZ745" s="1"/>
      <c r="WDA745" s="1"/>
      <c r="WDB745" s="1"/>
      <c r="WDC745" s="1"/>
      <c r="WDD745" s="1"/>
      <c r="WDE745" s="1"/>
      <c r="WDF745" s="1"/>
      <c r="WDG745" s="1"/>
      <c r="WDH745" s="1"/>
      <c r="WDI745" s="1"/>
      <c r="WDJ745" s="1"/>
      <c r="WDK745" s="1"/>
      <c r="WDL745" s="1"/>
      <c r="WDM745" s="1"/>
      <c r="WDN745" s="1"/>
      <c r="WDO745" s="1"/>
      <c r="WDP745" s="1"/>
      <c r="WDQ745" s="1"/>
      <c r="WDR745" s="1"/>
      <c r="WDS745" s="1"/>
      <c r="WDT745" s="1"/>
      <c r="WDU745" s="1"/>
      <c r="WDV745" s="1"/>
      <c r="WDW745" s="1"/>
      <c r="WDX745" s="1"/>
      <c r="WDY745" s="1"/>
      <c r="WDZ745" s="1"/>
      <c r="WEA745" s="1"/>
      <c r="WEB745" s="1"/>
      <c r="WEC745" s="1"/>
      <c r="WED745" s="1"/>
      <c r="WEE745" s="1"/>
      <c r="WEF745" s="1"/>
      <c r="WEG745" s="1"/>
      <c r="WEH745" s="1"/>
      <c r="WEI745" s="1"/>
      <c r="WEJ745" s="1"/>
      <c r="WEK745" s="1"/>
      <c r="WEL745" s="1"/>
      <c r="WEM745" s="1"/>
      <c r="WEN745" s="1"/>
      <c r="WEO745" s="1"/>
      <c r="WEP745" s="1"/>
      <c r="WEQ745" s="1"/>
      <c r="WER745" s="1"/>
      <c r="WES745" s="1"/>
      <c r="WET745" s="1"/>
      <c r="WEU745" s="1"/>
      <c r="WEV745" s="1"/>
      <c r="WEW745" s="1"/>
      <c r="WEX745" s="1"/>
      <c r="WEY745" s="1"/>
      <c r="WEZ745" s="1"/>
      <c r="WFA745" s="1"/>
      <c r="WFB745" s="1"/>
      <c r="WFC745" s="1"/>
      <c r="WFD745" s="1"/>
      <c r="WFE745" s="1"/>
      <c r="WFF745" s="1"/>
      <c r="WFG745" s="1"/>
      <c r="WFH745" s="1"/>
      <c r="WFI745" s="1"/>
      <c r="WFJ745" s="1"/>
      <c r="WFK745" s="1"/>
      <c r="WFL745" s="1"/>
      <c r="WFM745" s="1"/>
      <c r="WFN745" s="1"/>
      <c r="WFO745" s="1"/>
      <c r="WFP745" s="1"/>
      <c r="WFQ745" s="1"/>
      <c r="WFR745" s="1"/>
      <c r="WFS745" s="1"/>
      <c r="WFT745" s="1"/>
      <c r="WFU745" s="1"/>
      <c r="WFV745" s="1"/>
      <c r="WFW745" s="1"/>
      <c r="WFX745" s="1"/>
      <c r="WFY745" s="1"/>
      <c r="WFZ745" s="1"/>
      <c r="WGA745" s="1"/>
      <c r="WGB745" s="1"/>
      <c r="WGC745" s="1"/>
      <c r="WGD745" s="1"/>
      <c r="WGE745" s="1"/>
      <c r="WGF745" s="1"/>
      <c r="WGG745" s="1"/>
      <c r="WGH745" s="1"/>
      <c r="WGI745" s="1"/>
      <c r="WGJ745" s="1"/>
      <c r="WGK745" s="1"/>
      <c r="WGL745" s="1"/>
      <c r="WGM745" s="1"/>
      <c r="WGN745" s="1"/>
      <c r="WGO745" s="1"/>
      <c r="WGP745" s="1"/>
      <c r="WGQ745" s="1"/>
      <c r="WGR745" s="1"/>
      <c r="WGS745" s="1"/>
      <c r="WGT745" s="1"/>
      <c r="WGU745" s="1"/>
      <c r="WGV745" s="1"/>
      <c r="WGW745" s="1"/>
      <c r="WGX745" s="1"/>
      <c r="WGY745" s="1"/>
      <c r="WGZ745" s="1"/>
      <c r="WHA745" s="1"/>
      <c r="WHB745" s="1"/>
      <c r="WHC745" s="1"/>
      <c r="WHD745" s="1"/>
      <c r="WHE745" s="1"/>
      <c r="WHF745" s="1"/>
      <c r="WHG745" s="1"/>
      <c r="WHH745" s="1"/>
      <c r="WHI745" s="1"/>
      <c r="WHJ745" s="1"/>
      <c r="WHK745" s="1"/>
      <c r="WHL745" s="1"/>
      <c r="WHM745" s="1"/>
      <c r="WHN745" s="1"/>
      <c r="WHO745" s="1"/>
      <c r="WHP745" s="1"/>
      <c r="WHQ745" s="1"/>
      <c r="WHR745" s="1"/>
      <c r="WHS745" s="1"/>
      <c r="WHT745" s="1"/>
      <c r="WHU745" s="1"/>
      <c r="WHV745" s="1"/>
      <c r="WHW745" s="1"/>
      <c r="WHX745" s="1"/>
      <c r="WHY745" s="1"/>
      <c r="WHZ745" s="1"/>
      <c r="WIA745" s="1"/>
      <c r="WIB745" s="1"/>
      <c r="WIC745" s="1"/>
      <c r="WID745" s="1"/>
      <c r="WIE745" s="1"/>
      <c r="WIF745" s="1"/>
      <c r="WIG745" s="1"/>
      <c r="WIH745" s="1"/>
      <c r="WII745" s="1"/>
      <c r="WIJ745" s="1"/>
      <c r="WIK745" s="1"/>
      <c r="WIL745" s="1"/>
      <c r="WIM745" s="1"/>
      <c r="WIN745" s="1"/>
      <c r="WIO745" s="1"/>
      <c r="WIP745" s="1"/>
      <c r="WIQ745" s="1"/>
      <c r="WIR745" s="1"/>
      <c r="WIS745" s="1"/>
      <c r="WIT745" s="1"/>
      <c r="WIU745" s="1"/>
      <c r="WIV745" s="1"/>
      <c r="WIW745" s="1"/>
      <c r="WIX745" s="1"/>
      <c r="WIY745" s="1"/>
      <c r="WIZ745" s="1"/>
      <c r="WJA745" s="1"/>
      <c r="WJB745" s="1"/>
      <c r="WJC745" s="1"/>
      <c r="WJD745" s="1"/>
      <c r="WJE745" s="1"/>
      <c r="WJF745" s="1"/>
      <c r="WJG745" s="1"/>
      <c r="WJH745" s="1"/>
      <c r="WJI745" s="1"/>
      <c r="WJJ745" s="1"/>
      <c r="WJK745" s="1"/>
      <c r="WJL745" s="1"/>
      <c r="WJM745" s="1"/>
      <c r="WJN745" s="1"/>
      <c r="WJO745" s="1"/>
      <c r="WJP745" s="1"/>
      <c r="WJQ745" s="1"/>
      <c r="WJR745" s="1"/>
      <c r="WJS745" s="1"/>
      <c r="WJT745" s="1"/>
      <c r="WJU745" s="1"/>
      <c r="WJV745" s="1"/>
      <c r="WJW745" s="1"/>
      <c r="WJX745" s="1"/>
      <c r="WJY745" s="1"/>
      <c r="WJZ745" s="1"/>
      <c r="WKA745" s="1"/>
      <c r="WKB745" s="1"/>
      <c r="WKC745" s="1"/>
      <c r="WKD745" s="1"/>
      <c r="WKE745" s="1"/>
      <c r="WKF745" s="1"/>
      <c r="WKG745" s="1"/>
      <c r="WKH745" s="1"/>
      <c r="WKI745" s="1"/>
      <c r="WKJ745" s="1"/>
      <c r="WKK745" s="1"/>
      <c r="WKL745" s="1"/>
      <c r="WKM745" s="1"/>
      <c r="WKN745" s="1"/>
      <c r="WKO745" s="1"/>
      <c r="WKP745" s="1"/>
      <c r="WKQ745" s="1"/>
      <c r="WKR745" s="1"/>
      <c r="WKS745" s="1"/>
      <c r="WKT745" s="1"/>
      <c r="WKU745" s="1"/>
      <c r="WKV745" s="1"/>
      <c r="WKW745" s="1"/>
      <c r="WKX745" s="1"/>
      <c r="WKY745" s="1"/>
      <c r="WKZ745" s="1"/>
      <c r="WLA745" s="1"/>
      <c r="WLB745" s="1"/>
      <c r="WLC745" s="1"/>
      <c r="WLD745" s="1"/>
      <c r="WLE745" s="1"/>
      <c r="WLF745" s="1"/>
      <c r="WLG745" s="1"/>
      <c r="WLH745" s="1"/>
      <c r="WLI745" s="1"/>
      <c r="WLJ745" s="1"/>
      <c r="WLK745" s="1"/>
      <c r="WLL745" s="1"/>
      <c r="WLM745" s="1"/>
      <c r="WLN745" s="1"/>
      <c r="WLO745" s="1"/>
      <c r="WLP745" s="1"/>
      <c r="WLQ745" s="1"/>
      <c r="WLR745" s="1"/>
      <c r="WLS745" s="1"/>
      <c r="WLT745" s="1"/>
      <c r="WLU745" s="1"/>
      <c r="WLV745" s="1"/>
      <c r="WLW745" s="1"/>
      <c r="WLX745" s="1"/>
      <c r="WLY745" s="1"/>
      <c r="WLZ745" s="1"/>
      <c r="WMA745" s="1"/>
      <c r="WMB745" s="1"/>
      <c r="WMC745" s="1"/>
      <c r="WMD745" s="1"/>
      <c r="WME745" s="1"/>
      <c r="WMF745" s="1"/>
      <c r="WMG745" s="1"/>
      <c r="WMH745" s="1"/>
      <c r="WMI745" s="1"/>
      <c r="WMJ745" s="1"/>
      <c r="WMK745" s="1"/>
      <c r="WML745" s="1"/>
      <c r="WMM745" s="1"/>
      <c r="WMN745" s="1"/>
      <c r="WMO745" s="1"/>
      <c r="WMP745" s="1"/>
      <c r="WMQ745" s="1"/>
      <c r="WMR745" s="1"/>
      <c r="WMS745" s="1"/>
      <c r="WMT745" s="1"/>
      <c r="WMU745" s="1"/>
      <c r="WMV745" s="1"/>
      <c r="WMW745" s="1"/>
      <c r="WMX745" s="1"/>
      <c r="WMY745" s="1"/>
      <c r="WMZ745" s="1"/>
      <c r="WNA745" s="1"/>
      <c r="WNB745" s="1"/>
      <c r="WNC745" s="1"/>
      <c r="WND745" s="1"/>
      <c r="WNE745" s="1"/>
      <c r="WNF745" s="1"/>
      <c r="WNG745" s="1"/>
      <c r="WNH745" s="1"/>
      <c r="WNI745" s="1"/>
      <c r="WNJ745" s="1"/>
      <c r="WNK745" s="1"/>
      <c r="WNL745" s="1"/>
      <c r="WNM745" s="1"/>
      <c r="WNN745" s="1"/>
      <c r="WNO745" s="1"/>
      <c r="WNP745" s="1"/>
      <c r="WNQ745" s="1"/>
      <c r="WNR745" s="1"/>
      <c r="WNS745" s="1"/>
      <c r="WNT745" s="1"/>
      <c r="WNU745" s="1"/>
      <c r="WNV745" s="1"/>
      <c r="WNW745" s="1"/>
      <c r="WNX745" s="1"/>
      <c r="WNY745" s="1"/>
      <c r="WNZ745" s="1"/>
      <c r="WOA745" s="1"/>
      <c r="WOB745" s="1"/>
      <c r="WOC745" s="1"/>
      <c r="WOD745" s="1"/>
      <c r="WOE745" s="1"/>
      <c r="WOF745" s="1"/>
      <c r="WOG745" s="1"/>
      <c r="WOH745" s="1"/>
      <c r="WOI745" s="1"/>
      <c r="WOJ745" s="1"/>
      <c r="WOK745" s="1"/>
      <c r="WOL745" s="1"/>
      <c r="WOM745" s="1"/>
      <c r="WON745" s="1"/>
      <c r="WOO745" s="1"/>
      <c r="WOP745" s="1"/>
      <c r="WOQ745" s="1"/>
      <c r="WOR745" s="1"/>
      <c r="WOS745" s="1"/>
      <c r="WOT745" s="1"/>
      <c r="WOU745" s="1"/>
      <c r="WOV745" s="1"/>
      <c r="WOW745" s="1"/>
      <c r="WOX745" s="1"/>
      <c r="WOY745" s="1"/>
      <c r="WOZ745" s="1"/>
      <c r="WPA745" s="1"/>
      <c r="WPB745" s="1"/>
      <c r="WPC745" s="1"/>
      <c r="WPD745" s="1"/>
      <c r="WPE745" s="1"/>
      <c r="WPF745" s="1"/>
      <c r="WPG745" s="1"/>
      <c r="WPH745" s="1"/>
      <c r="WPI745" s="1"/>
      <c r="WPJ745" s="1"/>
      <c r="WPK745" s="1"/>
      <c r="WPL745" s="1"/>
      <c r="WPM745" s="1"/>
      <c r="WPN745" s="1"/>
      <c r="WPO745" s="1"/>
      <c r="WPP745" s="1"/>
      <c r="WPQ745" s="1"/>
      <c r="WPR745" s="1"/>
      <c r="WPS745" s="1"/>
      <c r="WPT745" s="1"/>
      <c r="WPU745" s="1"/>
      <c r="WPV745" s="1"/>
      <c r="WPW745" s="1"/>
      <c r="WPX745" s="1"/>
      <c r="WPY745" s="1"/>
      <c r="WPZ745" s="1"/>
      <c r="WQA745" s="1"/>
      <c r="WQB745" s="1"/>
      <c r="WQC745" s="1"/>
      <c r="WQD745" s="1"/>
      <c r="WQE745" s="1"/>
      <c r="WQF745" s="1"/>
      <c r="WQG745" s="1"/>
      <c r="WQH745" s="1"/>
      <c r="WQI745" s="1"/>
      <c r="WQJ745" s="1"/>
      <c r="WQK745" s="1"/>
      <c r="WQL745" s="1"/>
      <c r="WQM745" s="1"/>
      <c r="WQN745" s="1"/>
      <c r="WQO745" s="1"/>
      <c r="WQP745" s="1"/>
      <c r="WQQ745" s="1"/>
      <c r="WQR745" s="1"/>
      <c r="WQS745" s="1"/>
      <c r="WQT745" s="1"/>
      <c r="WQU745" s="1"/>
      <c r="WQV745" s="1"/>
      <c r="WQW745" s="1"/>
      <c r="WQX745" s="1"/>
      <c r="WQY745" s="1"/>
      <c r="WQZ745" s="1"/>
      <c r="WRA745" s="1"/>
      <c r="WRB745" s="1"/>
      <c r="WRC745" s="1"/>
      <c r="WRD745" s="1"/>
      <c r="WRE745" s="1"/>
      <c r="WRF745" s="1"/>
      <c r="WRG745" s="1"/>
      <c r="WRH745" s="1"/>
      <c r="WRI745" s="1"/>
      <c r="WRJ745" s="1"/>
      <c r="WRK745" s="1"/>
      <c r="WRL745" s="1"/>
      <c r="WRM745" s="1"/>
      <c r="WRN745" s="1"/>
      <c r="WRO745" s="1"/>
      <c r="WRP745" s="1"/>
      <c r="WRQ745" s="1"/>
      <c r="WRR745" s="1"/>
      <c r="WRS745" s="1"/>
      <c r="WRT745" s="1"/>
      <c r="WRU745" s="1"/>
      <c r="WRV745" s="1"/>
      <c r="WRW745" s="1"/>
      <c r="WRX745" s="1"/>
      <c r="WRY745" s="1"/>
      <c r="WRZ745" s="1"/>
      <c r="WSA745" s="1"/>
      <c r="WSB745" s="1"/>
      <c r="WSC745" s="1"/>
      <c r="WSD745" s="1"/>
      <c r="WSE745" s="1"/>
      <c r="WSF745" s="1"/>
      <c r="WSG745" s="1"/>
      <c r="WSH745" s="1"/>
      <c r="WSI745" s="1"/>
      <c r="WSJ745" s="1"/>
      <c r="WSK745" s="1"/>
      <c r="WSL745" s="1"/>
      <c r="WSM745" s="1"/>
      <c r="WSN745" s="1"/>
      <c r="WSO745" s="1"/>
      <c r="WSP745" s="1"/>
      <c r="WSQ745" s="1"/>
      <c r="WSR745" s="1"/>
      <c r="WSS745" s="1"/>
      <c r="WST745" s="1"/>
      <c r="WSU745" s="1"/>
      <c r="WSV745" s="1"/>
      <c r="WSW745" s="1"/>
      <c r="WSX745" s="1"/>
      <c r="WSY745" s="1"/>
      <c r="WSZ745" s="1"/>
      <c r="WTA745" s="1"/>
      <c r="WTB745" s="1"/>
      <c r="WTC745" s="1"/>
      <c r="WTD745" s="1"/>
      <c r="WTE745" s="1"/>
      <c r="WTF745" s="1"/>
      <c r="WTG745" s="1"/>
      <c r="WTH745" s="1"/>
      <c r="WTI745" s="1"/>
      <c r="WTJ745" s="1"/>
      <c r="WTK745" s="1"/>
      <c r="WTL745" s="1"/>
      <c r="WTM745" s="1"/>
      <c r="WTN745" s="1"/>
      <c r="WTO745" s="1"/>
      <c r="WTP745" s="1"/>
      <c r="WTQ745" s="1"/>
      <c r="WTR745" s="1"/>
      <c r="WTS745" s="1"/>
      <c r="WTT745" s="1"/>
      <c r="WTU745" s="1"/>
      <c r="WTV745" s="1"/>
      <c r="WTW745" s="1"/>
      <c r="WTX745" s="1"/>
      <c r="WTY745" s="1"/>
      <c r="WTZ745" s="1"/>
      <c r="WUA745" s="1"/>
      <c r="WUB745" s="1"/>
      <c r="WUC745" s="1"/>
      <c r="WUD745" s="1"/>
      <c r="WUE745" s="1"/>
      <c r="WUF745" s="1"/>
      <c r="WUG745" s="1"/>
      <c r="WUH745" s="1"/>
      <c r="WUI745" s="1"/>
      <c r="WUJ745" s="1"/>
      <c r="WUK745" s="1"/>
      <c r="WUL745" s="1"/>
      <c r="WUM745" s="1"/>
      <c r="WUN745" s="1"/>
      <c r="WUO745" s="1"/>
      <c r="WUP745" s="1"/>
      <c r="WUQ745" s="1"/>
      <c r="WUR745" s="1"/>
      <c r="WUS745" s="1"/>
      <c r="WUT745" s="1"/>
      <c r="WUU745" s="1"/>
      <c r="WUV745" s="1"/>
      <c r="WUW745" s="1"/>
      <c r="WUX745" s="1"/>
      <c r="WUY745" s="1"/>
      <c r="WUZ745" s="1"/>
      <c r="WVA745" s="1"/>
      <c r="WVB745" s="1"/>
      <c r="WVC745" s="1"/>
      <c r="WVD745" s="1"/>
      <c r="WVE745" s="1"/>
      <c r="WVF745" s="1"/>
      <c r="WVG745" s="1"/>
      <c r="WVH745" s="1"/>
      <c r="WVI745" s="1"/>
      <c r="WVJ745" s="1"/>
      <c r="WVK745" s="1"/>
      <c r="WVL745" s="1"/>
      <c r="WVM745" s="1"/>
      <c r="WVN745" s="1"/>
      <c r="WVO745" s="1"/>
      <c r="WVP745" s="1"/>
      <c r="WVQ745" s="1"/>
      <c r="WVR745" s="1"/>
      <c r="WVS745" s="1"/>
      <c r="WVT745" s="1"/>
      <c r="WVU745" s="1"/>
      <c r="WVV745" s="1"/>
      <c r="WVW745" s="1"/>
      <c r="WVX745" s="1"/>
      <c r="WVY745" s="1"/>
      <c r="WVZ745" s="1"/>
      <c r="WWA745" s="1"/>
      <c r="WWB745" s="1"/>
      <c r="WWC745" s="1"/>
      <c r="WWD745" s="1"/>
      <c r="WWE745" s="1"/>
      <c r="WWF745" s="1"/>
      <c r="WWG745" s="1"/>
      <c r="WWH745" s="1"/>
      <c r="WWI745" s="1"/>
      <c r="WWJ745" s="1"/>
      <c r="WWK745" s="1"/>
      <c r="WWL745" s="1"/>
      <c r="WWM745" s="1"/>
      <c r="WWN745" s="1"/>
      <c r="WWO745" s="1"/>
      <c r="WWP745" s="1"/>
      <c r="WWQ745" s="1"/>
      <c r="WWR745" s="1"/>
      <c r="WWS745" s="1"/>
      <c r="WWT745" s="1"/>
      <c r="WWU745" s="1"/>
      <c r="WWV745" s="1"/>
      <c r="WWW745" s="1"/>
      <c r="WWX745" s="1"/>
      <c r="WWY745" s="1"/>
      <c r="WWZ745" s="1"/>
      <c r="WXA745" s="1"/>
      <c r="WXB745" s="1"/>
      <c r="WXC745" s="1"/>
      <c r="WXD745" s="1"/>
      <c r="WXE745" s="1"/>
      <c r="WXF745" s="1"/>
      <c r="WXG745" s="1"/>
      <c r="WXH745" s="1"/>
      <c r="WXI745" s="1"/>
      <c r="WXJ745" s="1"/>
      <c r="WXK745" s="1"/>
      <c r="WXL745" s="1"/>
      <c r="WXM745" s="1"/>
      <c r="WXN745" s="1"/>
      <c r="WXO745" s="1"/>
      <c r="WXP745" s="1"/>
      <c r="WXQ745" s="1"/>
      <c r="WXR745" s="1"/>
      <c r="WXS745" s="1"/>
      <c r="WXT745" s="1"/>
      <c r="WXU745" s="1"/>
      <c r="WXV745" s="1"/>
      <c r="WXW745" s="1"/>
      <c r="WXX745" s="1"/>
      <c r="WXY745" s="1"/>
      <c r="WXZ745" s="1"/>
      <c r="WYA745" s="1"/>
      <c r="WYB745" s="1"/>
      <c r="WYC745" s="1"/>
      <c r="WYD745" s="1"/>
      <c r="WYE745" s="1"/>
      <c r="WYF745" s="1"/>
      <c r="WYG745" s="1"/>
      <c r="WYH745" s="1"/>
      <c r="WYI745" s="1"/>
      <c r="WYJ745" s="1"/>
      <c r="WYK745" s="1"/>
      <c r="WYL745" s="1"/>
      <c r="WYM745" s="1"/>
      <c r="WYN745" s="1"/>
      <c r="WYO745" s="1"/>
      <c r="WYP745" s="1"/>
      <c r="WYQ745" s="1"/>
      <c r="WYR745" s="1"/>
      <c r="WYS745" s="1"/>
      <c r="WYT745" s="1"/>
      <c r="WYU745" s="1"/>
      <c r="WYV745" s="1"/>
      <c r="WYW745" s="1"/>
      <c r="WYX745" s="1"/>
      <c r="WYY745" s="1"/>
      <c r="WYZ745" s="1"/>
      <c r="WZA745" s="1"/>
      <c r="WZB745" s="1"/>
      <c r="WZC745" s="1"/>
      <c r="WZD745" s="1"/>
      <c r="WZE745" s="1"/>
      <c r="WZF745" s="1"/>
      <c r="WZG745" s="1"/>
      <c r="WZH745" s="1"/>
      <c r="WZI745" s="1"/>
      <c r="WZJ745" s="1"/>
      <c r="WZK745" s="1"/>
      <c r="WZL745" s="1"/>
      <c r="WZM745" s="1"/>
      <c r="WZN745" s="1"/>
      <c r="WZO745" s="1"/>
      <c r="WZP745" s="1"/>
      <c r="WZQ745" s="1"/>
      <c r="WZR745" s="1"/>
      <c r="WZS745" s="1"/>
      <c r="WZT745" s="1"/>
      <c r="WZU745" s="1"/>
      <c r="WZV745" s="1"/>
      <c r="WZW745" s="1"/>
      <c r="WZX745" s="1"/>
      <c r="WZY745" s="1"/>
      <c r="WZZ745" s="1"/>
      <c r="XAA745" s="1"/>
      <c r="XAB745" s="1"/>
      <c r="XAC745" s="1"/>
      <c r="XAD745" s="1"/>
      <c r="XAE745" s="1"/>
      <c r="XAF745" s="1"/>
      <c r="XAG745" s="1"/>
      <c r="XAH745" s="1"/>
      <c r="XAI745" s="1"/>
      <c r="XAJ745" s="1"/>
      <c r="XAK745" s="1"/>
      <c r="XAL745" s="1"/>
      <c r="XAM745" s="1"/>
      <c r="XAN745" s="1"/>
      <c r="XAO745" s="1"/>
      <c r="XAP745" s="1"/>
      <c r="XAQ745" s="1"/>
      <c r="XAR745" s="1"/>
      <c r="XAS745" s="1"/>
      <c r="XAT745" s="1"/>
      <c r="XAU745" s="1"/>
      <c r="XAV745" s="1"/>
      <c r="XAW745" s="1"/>
      <c r="XAX745" s="1"/>
      <c r="XAY745" s="1"/>
      <c r="XAZ745" s="1"/>
      <c r="XBA745" s="1"/>
      <c r="XBB745" s="1"/>
      <c r="XBC745" s="1"/>
      <c r="XBD745" s="1"/>
      <c r="XBE745" s="1"/>
      <c r="XBF745" s="1"/>
      <c r="XBG745" s="1"/>
      <c r="XBH745" s="1"/>
      <c r="XBI745" s="1"/>
      <c r="XBJ745" s="1"/>
      <c r="XBK745" s="1"/>
      <c r="XBL745" s="1"/>
      <c r="XBM745" s="1"/>
      <c r="XBN745" s="1"/>
      <c r="XBO745" s="1"/>
      <c r="XBP745" s="1"/>
      <c r="XBQ745" s="1"/>
      <c r="XBR745" s="1"/>
      <c r="XBS745" s="1"/>
      <c r="XBT745" s="1"/>
      <c r="XBU745" s="1"/>
      <c r="XBV745" s="1"/>
      <c r="XBW745" s="1"/>
      <c r="XBX745" s="1"/>
      <c r="XBY745" s="1"/>
      <c r="XBZ745" s="1"/>
      <c r="XCA745" s="1"/>
      <c r="XCB745" s="1"/>
      <c r="XCC745" s="1"/>
      <c r="XCD745" s="1"/>
      <c r="XCE745" s="1"/>
      <c r="XCF745" s="1"/>
      <c r="XCG745" s="1"/>
      <c r="XCH745" s="1"/>
      <c r="XCI745" s="1"/>
      <c r="XCJ745" s="1"/>
      <c r="XCK745" s="1"/>
      <c r="XCL745" s="1"/>
      <c r="XCM745" s="1"/>
      <c r="XCN745" s="1"/>
      <c r="XCO745" s="1"/>
      <c r="XCP745" s="1"/>
      <c r="XCQ745" s="1"/>
      <c r="XCR745" s="1"/>
      <c r="XCS745" s="1"/>
      <c r="XCT745" s="1"/>
      <c r="XCU745" s="1"/>
      <c r="XCV745" s="1"/>
      <c r="XCW745" s="1"/>
      <c r="XCX745" s="1"/>
      <c r="XCY745" s="1"/>
      <c r="XCZ745" s="1"/>
      <c r="XDA745" s="1"/>
      <c r="XDB745" s="1"/>
      <c r="XDC745" s="1"/>
      <c r="XDD745" s="1"/>
      <c r="XDE745" s="1"/>
      <c r="XDF745" s="1"/>
      <c r="XDG745" s="1"/>
      <c r="XDH745" s="1"/>
      <c r="XDI745" s="1"/>
      <c r="XDJ745" s="1"/>
      <c r="XDK745" s="1"/>
      <c r="XDL745" s="1"/>
      <c r="XDM745" s="1"/>
      <c r="XDN745" s="1"/>
      <c r="XDO745" s="1"/>
      <c r="XDP745" s="1"/>
      <c r="XDQ745" s="1"/>
      <c r="XDR745" s="1"/>
      <c r="XDS745" s="1"/>
      <c r="XDT745" s="1"/>
      <c r="XDU745" s="1"/>
      <c r="XDV745" s="1"/>
      <c r="XDW745" s="1"/>
      <c r="XDX745" s="1"/>
      <c r="XDY745" s="1"/>
      <c r="XDZ745" s="1"/>
      <c r="XEA745" s="1"/>
      <c r="XEB745" s="1"/>
      <c r="XEC745" s="1"/>
      <c r="XED745" s="1"/>
      <c r="XEE745" s="1"/>
      <c r="XEF745" s="1"/>
      <c r="XEG745" s="1"/>
      <c r="XEH745" s="1"/>
      <c r="XEI745" s="1"/>
      <c r="XEJ745" s="1"/>
      <c r="XEK745" s="1"/>
      <c r="XEL745" s="1"/>
      <c r="XEM745" s="1"/>
      <c r="XEN745" s="1"/>
      <c r="XEO745" s="1"/>
      <c r="XEP745" s="1"/>
      <c r="XEQ745" s="1"/>
      <c r="XER745" s="1"/>
      <c r="XES745" s="1"/>
      <c r="XET745" s="1"/>
      <c r="XEU745" s="1"/>
      <c r="XEV745" s="1"/>
      <c r="XEW745" s="1"/>
    </row>
    <row r="746" s="1" customFormat="1" customHeight="1" spans="1:16384">
      <c r="A746" s="49">
        <v>743</v>
      </c>
      <c r="B746" s="78" t="s">
        <v>830</v>
      </c>
      <c r="C746" s="78" t="s">
        <v>14</v>
      </c>
      <c r="D746" s="78" t="s">
        <v>10</v>
      </c>
      <c r="E746" s="78" t="s">
        <v>826</v>
      </c>
      <c r="F746" s="78" t="s">
        <v>827</v>
      </c>
      <c r="G746" s="1"/>
      <c r="XEX746" s="12"/>
      <c r="XEY746" s="12"/>
      <c r="XEZ746" s="12"/>
      <c r="XFA746" s="12"/>
      <c r="XFB746" s="12"/>
      <c r="XFC746" s="12"/>
      <c r="XFD746" s="12"/>
    </row>
    <row r="747" s="1" customFormat="1" customHeight="1" spans="1:16384">
      <c r="A747" s="49">
        <v>744</v>
      </c>
      <c r="B747" s="9" t="s">
        <v>831</v>
      </c>
      <c r="C747" s="9" t="s">
        <v>14</v>
      </c>
      <c r="D747" s="9" t="s">
        <v>10</v>
      </c>
      <c r="E747" s="9" t="s">
        <v>826</v>
      </c>
      <c r="F747" s="9" t="s">
        <v>827</v>
      </c>
      <c r="G747" s="1"/>
      <c r="XEX747" s="12"/>
      <c r="XEY747" s="12"/>
      <c r="XEZ747" s="12"/>
      <c r="XFA747" s="12"/>
      <c r="XFB747" s="12"/>
      <c r="XFC747" s="12"/>
      <c r="XFD747" s="12"/>
    </row>
    <row r="748" s="1" customFormat="1" customHeight="1" spans="1:16384">
      <c r="A748" s="49">
        <v>745</v>
      </c>
      <c r="B748" s="49" t="s">
        <v>832</v>
      </c>
      <c r="C748" s="49" t="s">
        <v>14</v>
      </c>
      <c r="D748" s="49" t="s">
        <v>10</v>
      </c>
      <c r="E748" s="9" t="s">
        <v>826</v>
      </c>
      <c r="F748" s="49" t="s">
        <v>833</v>
      </c>
      <c r="G748" s="1"/>
      <c r="XEX748" s="12"/>
      <c r="XEY748" s="12"/>
      <c r="XEZ748" s="12"/>
      <c r="XFA748" s="12"/>
      <c r="XFB748" s="12"/>
      <c r="XFC748" s="12"/>
      <c r="XFD748" s="12"/>
    </row>
    <row r="749" s="1" customFormat="1" customHeight="1" spans="1:16384">
      <c r="A749" s="49">
        <v>746</v>
      </c>
      <c r="B749" s="49" t="s">
        <v>834</v>
      </c>
      <c r="C749" s="49" t="s">
        <v>14</v>
      </c>
      <c r="D749" s="49" t="s">
        <v>10</v>
      </c>
      <c r="E749" s="9" t="s">
        <v>826</v>
      </c>
      <c r="F749" s="49" t="s">
        <v>833</v>
      </c>
      <c r="G749" s="1"/>
      <c r="XEX749" s="12"/>
      <c r="XEY749" s="12"/>
      <c r="XEZ749" s="12"/>
      <c r="XFA749" s="12"/>
      <c r="XFB749" s="12"/>
      <c r="XFC749" s="12"/>
      <c r="XFD749" s="12"/>
    </row>
    <row r="750" s="1" customFormat="1" customHeight="1" spans="1:16384">
      <c r="A750" s="49">
        <v>747</v>
      </c>
      <c r="B750" s="49" t="s">
        <v>835</v>
      </c>
      <c r="C750" s="49" t="s">
        <v>14</v>
      </c>
      <c r="D750" s="49" t="s">
        <v>10</v>
      </c>
      <c r="E750" s="9" t="s">
        <v>826</v>
      </c>
      <c r="F750" s="49" t="s">
        <v>833</v>
      </c>
      <c r="G750" s="1"/>
      <c r="XEX750" s="12"/>
      <c r="XEY750" s="12"/>
      <c r="XEZ750" s="12"/>
      <c r="XFA750" s="12"/>
      <c r="XFB750" s="12"/>
      <c r="XFC750" s="12"/>
      <c r="XFD750" s="12"/>
    </row>
    <row r="751" s="1" customFormat="1" customHeight="1" spans="1:16384">
      <c r="A751" s="49">
        <v>748</v>
      </c>
      <c r="B751" s="49" t="s">
        <v>836</v>
      </c>
      <c r="C751" s="49" t="s">
        <v>14</v>
      </c>
      <c r="D751" s="49" t="s">
        <v>10</v>
      </c>
      <c r="E751" s="9" t="s">
        <v>826</v>
      </c>
      <c r="F751" s="78" t="s">
        <v>833</v>
      </c>
      <c r="G751" s="1"/>
      <c r="XEX751" s="12"/>
      <c r="XEY751" s="12"/>
      <c r="XEZ751" s="12"/>
      <c r="XFA751" s="12"/>
      <c r="XFB751" s="12"/>
      <c r="XFC751" s="12"/>
      <c r="XFD751" s="12"/>
    </row>
    <row r="752" s="1" customFormat="1" customHeight="1" spans="1:16384">
      <c r="A752" s="49">
        <v>749</v>
      </c>
      <c r="B752" s="9" t="s">
        <v>837</v>
      </c>
      <c r="C752" s="9" t="s">
        <v>14</v>
      </c>
      <c r="D752" s="9" t="s">
        <v>31</v>
      </c>
      <c r="E752" s="9" t="s">
        <v>826</v>
      </c>
      <c r="F752" s="9" t="s">
        <v>827</v>
      </c>
      <c r="G752" s="1"/>
      <c r="XEX752" s="12"/>
      <c r="XEY752" s="12"/>
      <c r="XEZ752" s="12"/>
      <c r="XFA752" s="12"/>
      <c r="XFB752" s="12"/>
      <c r="XFC752" s="12"/>
      <c r="XFD752" s="12"/>
    </row>
    <row r="753" s="1" customFormat="1" customHeight="1" spans="1:16384">
      <c r="A753" s="49">
        <v>750</v>
      </c>
      <c r="B753" s="9" t="s">
        <v>838</v>
      </c>
      <c r="C753" s="9" t="s">
        <v>14</v>
      </c>
      <c r="D753" s="9" t="s">
        <v>31</v>
      </c>
      <c r="E753" s="9" t="s">
        <v>826</v>
      </c>
      <c r="F753" s="9" t="s">
        <v>827</v>
      </c>
      <c r="G753" s="1"/>
      <c r="XEX753" s="12"/>
      <c r="XEY753" s="12"/>
      <c r="XEZ753" s="12"/>
      <c r="XFA753" s="12"/>
      <c r="XFB753" s="12"/>
      <c r="XFC753" s="12"/>
      <c r="XFD753" s="12"/>
    </row>
    <row r="754" s="1" customFormat="1" customHeight="1" spans="1:16384">
      <c r="A754" s="49">
        <v>751</v>
      </c>
      <c r="B754" s="9" t="s">
        <v>839</v>
      </c>
      <c r="C754" s="9" t="s">
        <v>14</v>
      </c>
      <c r="D754" s="9" t="s">
        <v>31</v>
      </c>
      <c r="E754" s="9" t="s">
        <v>826</v>
      </c>
      <c r="F754" s="9" t="s">
        <v>827</v>
      </c>
      <c r="G754" s="1"/>
      <c r="XEX754" s="12"/>
      <c r="XEY754" s="12"/>
      <c r="XEZ754" s="12"/>
      <c r="XFA754" s="12"/>
      <c r="XFB754" s="12"/>
      <c r="XFC754" s="12"/>
      <c r="XFD754" s="12"/>
    </row>
    <row r="755" s="1" customFormat="1" customHeight="1" spans="1:16384">
      <c r="A755" s="49">
        <v>752</v>
      </c>
      <c r="B755" s="9" t="s">
        <v>840</v>
      </c>
      <c r="C755" s="9" t="s">
        <v>14</v>
      </c>
      <c r="D755" s="9" t="s">
        <v>31</v>
      </c>
      <c r="E755" s="9" t="s">
        <v>826</v>
      </c>
      <c r="F755" s="9" t="s">
        <v>827</v>
      </c>
      <c r="G755" s="1"/>
      <c r="XEX755" s="12"/>
      <c r="XEY755" s="12"/>
      <c r="XEZ755" s="12"/>
      <c r="XFA755" s="12"/>
      <c r="XFB755" s="12"/>
      <c r="XFC755" s="12"/>
      <c r="XFD755" s="12"/>
    </row>
    <row r="756" s="1" customFormat="1" customHeight="1" spans="1:16384">
      <c r="A756" s="49">
        <v>753</v>
      </c>
      <c r="B756" s="9" t="s">
        <v>841</v>
      </c>
      <c r="C756" s="9" t="s">
        <v>14</v>
      </c>
      <c r="D756" s="9" t="s">
        <v>31</v>
      </c>
      <c r="E756" s="9" t="s">
        <v>826</v>
      </c>
      <c r="F756" s="9" t="s">
        <v>833</v>
      </c>
      <c r="G756" s="1"/>
      <c r="XEX756" s="12"/>
      <c r="XEY756" s="12"/>
      <c r="XEZ756" s="12"/>
      <c r="XFA756" s="12"/>
      <c r="XFB756" s="12"/>
      <c r="XFC756" s="12"/>
      <c r="XFD756" s="12"/>
    </row>
    <row r="757" s="1" customFormat="1" customHeight="1" spans="1:16384">
      <c r="A757" s="49">
        <v>754</v>
      </c>
      <c r="B757" s="9" t="s">
        <v>842</v>
      </c>
      <c r="C757" s="9" t="s">
        <v>14</v>
      </c>
      <c r="D757" s="9" t="s">
        <v>31</v>
      </c>
      <c r="E757" s="9" t="s">
        <v>826</v>
      </c>
      <c r="F757" s="9" t="s">
        <v>833</v>
      </c>
      <c r="G757" s="1"/>
      <c r="XEX757" s="12"/>
      <c r="XEY757" s="12"/>
      <c r="XEZ757" s="12"/>
      <c r="XFA757" s="12"/>
      <c r="XFB757" s="12"/>
      <c r="XFC757" s="12"/>
      <c r="XFD757" s="12"/>
    </row>
    <row r="758" s="1" customFormat="1" customHeight="1" spans="1:16384">
      <c r="A758" s="49">
        <v>755</v>
      </c>
      <c r="B758" s="9" t="s">
        <v>843</v>
      </c>
      <c r="C758" s="9" t="s">
        <v>14</v>
      </c>
      <c r="D758" s="9" t="s">
        <v>31</v>
      </c>
      <c r="E758" s="9" t="s">
        <v>826</v>
      </c>
      <c r="F758" s="9" t="s">
        <v>833</v>
      </c>
      <c r="G758" s="1"/>
      <c r="XEX758" s="12"/>
      <c r="XEY758" s="12"/>
      <c r="XEZ758" s="12"/>
      <c r="XFA758" s="12"/>
      <c r="XFB758" s="12"/>
      <c r="XFC758" s="12"/>
      <c r="XFD758" s="12"/>
    </row>
    <row r="759" s="1" customFormat="1" customHeight="1" spans="1:16384">
      <c r="A759" s="49">
        <v>756</v>
      </c>
      <c r="B759" s="9" t="s">
        <v>844</v>
      </c>
      <c r="C759" s="9" t="s">
        <v>14</v>
      </c>
      <c r="D759" s="9" t="s">
        <v>31</v>
      </c>
      <c r="E759" s="9" t="s">
        <v>826</v>
      </c>
      <c r="F759" s="9" t="s">
        <v>833</v>
      </c>
      <c r="G759" s="1"/>
      <c r="XEX759" s="12"/>
      <c r="XEY759" s="12"/>
      <c r="XEZ759" s="12"/>
      <c r="XFA759" s="12"/>
      <c r="XFB759" s="12"/>
      <c r="XFC759" s="12"/>
      <c r="XFD759" s="12"/>
    </row>
    <row r="760" s="1" customFormat="1" customHeight="1" spans="1:16384">
      <c r="A760" s="49">
        <v>757</v>
      </c>
      <c r="B760" s="78" t="s">
        <v>845</v>
      </c>
      <c r="C760" s="78" t="s">
        <v>14</v>
      </c>
      <c r="D760" s="78" t="s">
        <v>45</v>
      </c>
      <c r="E760" s="78" t="s">
        <v>826</v>
      </c>
      <c r="F760" s="78" t="s">
        <v>827</v>
      </c>
      <c r="G760" s="1"/>
      <c r="XEX760" s="12"/>
      <c r="XEY760" s="12"/>
      <c r="XEZ760" s="12"/>
      <c r="XFA760" s="12"/>
      <c r="XFB760" s="12"/>
      <c r="XFC760" s="12"/>
      <c r="XFD760" s="12"/>
    </row>
    <row r="761" s="1" customFormat="1" customHeight="1" spans="1:16384">
      <c r="A761" s="49">
        <v>758</v>
      </c>
      <c r="B761" s="78" t="s">
        <v>846</v>
      </c>
      <c r="C761" s="78" t="s">
        <v>9</v>
      </c>
      <c r="D761" s="78" t="s">
        <v>45</v>
      </c>
      <c r="E761" s="78" t="s">
        <v>826</v>
      </c>
      <c r="F761" s="78" t="s">
        <v>827</v>
      </c>
      <c r="G761" s="1"/>
      <c r="XEX761" s="12"/>
      <c r="XEY761" s="12"/>
      <c r="XEZ761" s="12"/>
      <c r="XFA761" s="12"/>
      <c r="XFB761" s="12"/>
      <c r="XFC761" s="12"/>
      <c r="XFD761" s="12"/>
    </row>
    <row r="762" s="1" customFormat="1" customHeight="1" spans="1:16384">
      <c r="A762" s="49">
        <v>759</v>
      </c>
      <c r="B762" s="78" t="s">
        <v>847</v>
      </c>
      <c r="C762" s="78" t="s">
        <v>9</v>
      </c>
      <c r="D762" s="78" t="s">
        <v>45</v>
      </c>
      <c r="E762" s="78" t="s">
        <v>826</v>
      </c>
      <c r="F762" s="78" t="s">
        <v>827</v>
      </c>
      <c r="G762" s="1"/>
      <c r="XEX762" s="12"/>
      <c r="XEY762" s="12"/>
      <c r="XEZ762" s="12"/>
      <c r="XFA762" s="12"/>
      <c r="XFB762" s="12"/>
      <c r="XFC762" s="12"/>
      <c r="XFD762" s="12"/>
    </row>
    <row r="763" s="1" customFormat="1" customHeight="1" spans="1:16384">
      <c r="A763" s="49">
        <v>760</v>
      </c>
      <c r="B763" s="78" t="s">
        <v>848</v>
      </c>
      <c r="C763" s="78" t="s">
        <v>14</v>
      </c>
      <c r="D763" s="78" t="s">
        <v>45</v>
      </c>
      <c r="E763" s="78" t="s">
        <v>826</v>
      </c>
      <c r="F763" s="78" t="s">
        <v>827</v>
      </c>
      <c r="G763" s="1"/>
      <c r="XEX763" s="12"/>
      <c r="XEY763" s="12"/>
      <c r="XEZ763" s="12"/>
      <c r="XFA763" s="12"/>
      <c r="XFB763" s="12"/>
      <c r="XFC763" s="12"/>
      <c r="XFD763" s="12"/>
    </row>
    <row r="764" s="1" customFormat="1" customHeight="1" spans="1:16384">
      <c r="A764" s="49">
        <v>761</v>
      </c>
      <c r="B764" s="9" t="s">
        <v>849</v>
      </c>
      <c r="C764" s="9" t="s">
        <v>14</v>
      </c>
      <c r="D764" s="9" t="s">
        <v>45</v>
      </c>
      <c r="E764" s="9" t="s">
        <v>826</v>
      </c>
      <c r="F764" s="9" t="s">
        <v>833</v>
      </c>
      <c r="G764" s="1"/>
      <c r="XEX764" s="12"/>
      <c r="XEY764" s="12"/>
      <c r="XEZ764" s="12"/>
      <c r="XFA764" s="12"/>
      <c r="XFB764" s="12"/>
      <c r="XFC764" s="12"/>
      <c r="XFD764" s="12"/>
    </row>
    <row r="765" s="1" customFormat="1" customHeight="1" spans="1:16384">
      <c r="A765" s="49">
        <v>762</v>
      </c>
      <c r="B765" s="9" t="s">
        <v>850</v>
      </c>
      <c r="C765" s="9" t="s">
        <v>14</v>
      </c>
      <c r="D765" s="9" t="s">
        <v>45</v>
      </c>
      <c r="E765" s="9" t="s">
        <v>826</v>
      </c>
      <c r="F765" s="9" t="s">
        <v>833</v>
      </c>
      <c r="G765" s="1"/>
      <c r="XEX765" s="12"/>
      <c r="XEY765" s="12"/>
      <c r="XEZ765" s="12"/>
      <c r="XFA765" s="12"/>
      <c r="XFB765" s="12"/>
      <c r="XFC765" s="12"/>
      <c r="XFD765" s="12"/>
    </row>
    <row r="766" s="1" customFormat="1" customHeight="1" spans="1:16384">
      <c r="A766" s="49">
        <v>763</v>
      </c>
      <c r="B766" s="9" t="s">
        <v>851</v>
      </c>
      <c r="C766" s="9" t="s">
        <v>14</v>
      </c>
      <c r="D766" s="9" t="s">
        <v>45</v>
      </c>
      <c r="E766" s="9" t="s">
        <v>826</v>
      </c>
      <c r="F766" s="9" t="s">
        <v>833</v>
      </c>
      <c r="G766" s="1"/>
      <c r="XEX766" s="12"/>
      <c r="XEY766" s="12"/>
      <c r="XEZ766" s="12"/>
      <c r="XFA766" s="12"/>
      <c r="XFB766" s="12"/>
      <c r="XFC766" s="12"/>
      <c r="XFD766" s="12"/>
    </row>
    <row r="767" s="1" customFormat="1" customHeight="1" spans="1:16384">
      <c r="A767" s="49">
        <v>764</v>
      </c>
      <c r="B767" s="78" t="s">
        <v>852</v>
      </c>
      <c r="C767" s="78" t="s">
        <v>14</v>
      </c>
      <c r="D767" s="78" t="s">
        <v>45</v>
      </c>
      <c r="E767" s="78" t="s">
        <v>826</v>
      </c>
      <c r="F767" s="78" t="s">
        <v>833</v>
      </c>
      <c r="G767" s="1"/>
      <c r="XEX767" s="12"/>
      <c r="XEY767" s="12"/>
      <c r="XEZ767" s="12"/>
      <c r="XFA767" s="12"/>
      <c r="XFB767" s="12"/>
      <c r="XFC767" s="12"/>
      <c r="XFD767" s="12"/>
    </row>
    <row r="768" s="1" customFormat="1" customHeight="1" spans="1:16384">
      <c r="A768" s="49">
        <v>765</v>
      </c>
      <c r="B768" s="11" t="s">
        <v>853</v>
      </c>
      <c r="C768" s="11" t="s">
        <v>14</v>
      </c>
      <c r="D768" s="11" t="s">
        <v>10</v>
      </c>
      <c r="E768" s="11" t="s">
        <v>854</v>
      </c>
      <c r="F768" s="11" t="s">
        <v>855</v>
      </c>
      <c r="G768" s="1"/>
      <c r="XEX768" s="12"/>
      <c r="XEY768" s="12"/>
      <c r="XEZ768" s="12"/>
      <c r="XFA768" s="12"/>
      <c r="XFB768" s="12"/>
      <c r="XFC768" s="12"/>
      <c r="XFD768" s="12"/>
    </row>
    <row r="769" s="1" customFormat="1" customHeight="1" spans="1:16384">
      <c r="A769" s="49">
        <v>766</v>
      </c>
      <c r="B769" s="24" t="s">
        <v>856</v>
      </c>
      <c r="C769" s="11" t="s">
        <v>9</v>
      </c>
      <c r="D769" s="11" t="s">
        <v>10</v>
      </c>
      <c r="E769" s="11" t="s">
        <v>854</v>
      </c>
      <c r="F769" s="11" t="s">
        <v>855</v>
      </c>
      <c r="G769" s="1"/>
      <c r="XEX769" s="12"/>
      <c r="XEY769" s="12"/>
      <c r="XEZ769" s="12"/>
      <c r="XFA769" s="12"/>
      <c r="XFB769" s="12"/>
      <c r="XFC769" s="12"/>
      <c r="XFD769" s="12"/>
    </row>
    <row r="770" s="1" customFormat="1" customHeight="1" spans="1:16384">
      <c r="A770" s="49">
        <v>767</v>
      </c>
      <c r="B770" s="11" t="s">
        <v>857</v>
      </c>
      <c r="C770" s="11" t="s">
        <v>9</v>
      </c>
      <c r="D770" s="11" t="s">
        <v>10</v>
      </c>
      <c r="E770" s="11" t="s">
        <v>854</v>
      </c>
      <c r="F770" s="11" t="s">
        <v>855</v>
      </c>
      <c r="G770" s="1"/>
      <c r="XEX770" s="12"/>
      <c r="XEY770" s="12"/>
      <c r="XEZ770" s="12"/>
      <c r="XFA770" s="12"/>
      <c r="XFB770" s="12"/>
      <c r="XFC770" s="12"/>
      <c r="XFD770" s="12"/>
    </row>
    <row r="771" s="1" customFormat="1" customHeight="1" spans="1:16384">
      <c r="A771" s="49">
        <v>768</v>
      </c>
      <c r="B771" s="11" t="s">
        <v>858</v>
      </c>
      <c r="C771" s="11" t="s">
        <v>14</v>
      </c>
      <c r="D771" s="11" t="s">
        <v>10</v>
      </c>
      <c r="E771" s="11" t="s">
        <v>854</v>
      </c>
      <c r="F771" s="11" t="s">
        <v>855</v>
      </c>
      <c r="G771" s="1"/>
      <c r="XEX771" s="12"/>
      <c r="XEY771" s="12"/>
      <c r="XEZ771" s="12"/>
      <c r="XFA771" s="12"/>
      <c r="XFB771" s="12"/>
      <c r="XFC771" s="12"/>
      <c r="XFD771" s="12"/>
    </row>
    <row r="772" s="1" customFormat="1" customHeight="1" spans="1:16384">
      <c r="A772" s="49">
        <v>769</v>
      </c>
      <c r="B772" s="24" t="s">
        <v>859</v>
      </c>
      <c r="C772" s="11" t="s">
        <v>14</v>
      </c>
      <c r="D772" s="11" t="s">
        <v>10</v>
      </c>
      <c r="E772" s="11" t="s">
        <v>854</v>
      </c>
      <c r="F772" s="11" t="s">
        <v>855</v>
      </c>
      <c r="G772" s="1"/>
      <c r="XEX772" s="12"/>
      <c r="XEY772" s="12"/>
      <c r="XEZ772" s="12"/>
      <c r="XFA772" s="12"/>
      <c r="XFB772" s="12"/>
      <c r="XFC772" s="12"/>
      <c r="XFD772" s="12"/>
    </row>
    <row r="773" s="1" customFormat="1" customHeight="1" spans="1:16384">
      <c r="A773" s="49">
        <v>770</v>
      </c>
      <c r="B773" s="11" t="s">
        <v>860</v>
      </c>
      <c r="C773" s="11" t="s">
        <v>14</v>
      </c>
      <c r="D773" s="11" t="s">
        <v>10</v>
      </c>
      <c r="E773" s="11" t="s">
        <v>854</v>
      </c>
      <c r="F773" s="11" t="s">
        <v>855</v>
      </c>
      <c r="G773" s="1"/>
      <c r="XEX773" s="12"/>
      <c r="XEY773" s="12"/>
      <c r="XEZ773" s="12"/>
      <c r="XFA773" s="12"/>
      <c r="XFB773" s="12"/>
      <c r="XFC773" s="12"/>
      <c r="XFD773" s="12"/>
    </row>
    <row r="774" s="1" customFormat="1" customHeight="1" spans="1:16384">
      <c r="A774" s="49">
        <v>771</v>
      </c>
      <c r="B774" s="11" t="s">
        <v>861</v>
      </c>
      <c r="C774" s="11" t="s">
        <v>14</v>
      </c>
      <c r="D774" s="11" t="s">
        <v>10</v>
      </c>
      <c r="E774" s="11" t="s">
        <v>854</v>
      </c>
      <c r="F774" s="11" t="s">
        <v>855</v>
      </c>
      <c r="G774" s="1"/>
      <c r="XEX774" s="12"/>
      <c r="XEY774" s="12"/>
      <c r="XEZ774" s="12"/>
      <c r="XFA774" s="12"/>
      <c r="XFB774" s="12"/>
      <c r="XFC774" s="12"/>
      <c r="XFD774" s="12"/>
    </row>
    <row r="775" s="1" customFormat="1" customHeight="1" spans="1:16384">
      <c r="A775" s="49">
        <v>772</v>
      </c>
      <c r="B775" s="11" t="s">
        <v>862</v>
      </c>
      <c r="C775" s="11" t="s">
        <v>14</v>
      </c>
      <c r="D775" s="11" t="s">
        <v>10</v>
      </c>
      <c r="E775" s="11" t="s">
        <v>854</v>
      </c>
      <c r="F775" s="11" t="s">
        <v>855</v>
      </c>
      <c r="G775" s="1"/>
      <c r="XEX775" s="12"/>
      <c r="XEY775" s="12"/>
      <c r="XEZ775" s="12"/>
      <c r="XFA775" s="12"/>
      <c r="XFB775" s="12"/>
      <c r="XFC775" s="12"/>
      <c r="XFD775" s="12"/>
    </row>
    <row r="776" s="1" customFormat="1" customHeight="1" spans="1:16384">
      <c r="A776" s="49">
        <v>773</v>
      </c>
      <c r="B776" s="46" t="s">
        <v>863</v>
      </c>
      <c r="C776" s="9" t="s">
        <v>14</v>
      </c>
      <c r="D776" s="9" t="s">
        <v>10</v>
      </c>
      <c r="E776" s="9" t="s">
        <v>854</v>
      </c>
      <c r="F776" s="9" t="s">
        <v>864</v>
      </c>
      <c r="G776" s="1"/>
      <c r="XEX776" s="12"/>
      <c r="XEY776" s="12"/>
      <c r="XEZ776" s="12"/>
      <c r="XFA776" s="12"/>
      <c r="XFB776" s="12"/>
      <c r="XFC776" s="12"/>
      <c r="XFD776" s="12"/>
    </row>
    <row r="777" s="1" customFormat="1" customHeight="1" spans="1:16384">
      <c r="A777" s="49">
        <v>774</v>
      </c>
      <c r="B777" s="9" t="s">
        <v>865</v>
      </c>
      <c r="C777" s="9" t="s">
        <v>14</v>
      </c>
      <c r="D777" s="9" t="s">
        <v>10</v>
      </c>
      <c r="E777" s="9" t="s">
        <v>854</v>
      </c>
      <c r="F777" s="9" t="s">
        <v>864</v>
      </c>
      <c r="G777" s="1"/>
      <c r="XEX777" s="12"/>
      <c r="XEY777" s="12"/>
      <c r="XEZ777" s="12"/>
      <c r="XFA777" s="12"/>
      <c r="XFB777" s="12"/>
      <c r="XFC777" s="12"/>
      <c r="XFD777" s="12"/>
    </row>
    <row r="778" s="1" customFormat="1" customHeight="1" spans="1:16384">
      <c r="A778" s="49">
        <v>775</v>
      </c>
      <c r="B778" s="9" t="s">
        <v>866</v>
      </c>
      <c r="C778" s="9" t="s">
        <v>14</v>
      </c>
      <c r="D778" s="9" t="s">
        <v>10</v>
      </c>
      <c r="E778" s="9" t="s">
        <v>854</v>
      </c>
      <c r="F778" s="9" t="s">
        <v>864</v>
      </c>
      <c r="G778" s="1"/>
      <c r="XEX778" s="12"/>
      <c r="XEY778" s="12"/>
      <c r="XEZ778" s="12"/>
      <c r="XFA778" s="12"/>
      <c r="XFB778" s="12"/>
      <c r="XFC778" s="12"/>
      <c r="XFD778" s="12"/>
    </row>
    <row r="779" s="1" customFormat="1" customHeight="1" spans="1:16384">
      <c r="A779" s="49">
        <v>776</v>
      </c>
      <c r="B779" s="40" t="s">
        <v>867</v>
      </c>
      <c r="C779" s="9" t="s">
        <v>9</v>
      </c>
      <c r="D779" s="9" t="s">
        <v>10</v>
      </c>
      <c r="E779" s="9" t="s">
        <v>854</v>
      </c>
      <c r="F779" s="9" t="s">
        <v>864</v>
      </c>
      <c r="G779" s="1"/>
      <c r="XEX779" s="12"/>
      <c r="XEY779" s="12"/>
      <c r="XEZ779" s="12"/>
      <c r="XFA779" s="12"/>
      <c r="XFB779" s="12"/>
      <c r="XFC779" s="12"/>
      <c r="XFD779" s="12"/>
    </row>
    <row r="780" s="1" customFormat="1" customHeight="1" spans="1:16384">
      <c r="A780" s="49">
        <v>777</v>
      </c>
      <c r="B780" s="9" t="s">
        <v>868</v>
      </c>
      <c r="C780" s="9" t="s">
        <v>14</v>
      </c>
      <c r="D780" s="9" t="s">
        <v>10</v>
      </c>
      <c r="E780" s="9" t="s">
        <v>854</v>
      </c>
      <c r="F780" s="9" t="s">
        <v>864</v>
      </c>
      <c r="G780" s="1"/>
      <c r="XEX780" s="12"/>
      <c r="XEY780" s="12"/>
      <c r="XEZ780" s="12"/>
      <c r="XFA780" s="12"/>
      <c r="XFB780" s="12"/>
      <c r="XFC780" s="12"/>
      <c r="XFD780" s="12"/>
    </row>
    <row r="781" s="1" customFormat="1" customHeight="1" spans="1:16384">
      <c r="A781" s="49">
        <v>778</v>
      </c>
      <c r="B781" s="9" t="s">
        <v>869</v>
      </c>
      <c r="C781" s="9" t="s">
        <v>14</v>
      </c>
      <c r="D781" s="9" t="s">
        <v>10</v>
      </c>
      <c r="E781" s="9" t="s">
        <v>854</v>
      </c>
      <c r="F781" s="9" t="s">
        <v>864</v>
      </c>
      <c r="G781" s="1"/>
      <c r="XEX781" s="12"/>
      <c r="XEY781" s="12"/>
      <c r="XEZ781" s="12"/>
      <c r="XFA781" s="12"/>
      <c r="XFB781" s="12"/>
      <c r="XFC781" s="12"/>
      <c r="XFD781" s="12"/>
    </row>
    <row r="782" s="1" customFormat="1" customHeight="1" spans="1:16384">
      <c r="A782" s="49">
        <v>779</v>
      </c>
      <c r="B782" s="24" t="s">
        <v>870</v>
      </c>
      <c r="C782" s="11" t="s">
        <v>14</v>
      </c>
      <c r="D782" s="11" t="s">
        <v>10</v>
      </c>
      <c r="E782" s="9" t="s">
        <v>854</v>
      </c>
      <c r="F782" s="11" t="s">
        <v>871</v>
      </c>
      <c r="G782" s="1"/>
      <c r="XEX782" s="12"/>
      <c r="XEY782" s="12"/>
      <c r="XEZ782" s="12"/>
      <c r="XFA782" s="12"/>
      <c r="XFB782" s="12"/>
      <c r="XFC782" s="12"/>
      <c r="XFD782" s="12"/>
    </row>
    <row r="783" s="1" customFormat="1" customHeight="1" spans="1:16384">
      <c r="A783" s="49">
        <v>780</v>
      </c>
      <c r="B783" s="11" t="s">
        <v>872</v>
      </c>
      <c r="C783" s="11" t="s">
        <v>9</v>
      </c>
      <c r="D783" s="11" t="s">
        <v>10</v>
      </c>
      <c r="E783" s="9" t="s">
        <v>854</v>
      </c>
      <c r="F783" s="11" t="s">
        <v>871</v>
      </c>
      <c r="G783" s="1"/>
      <c r="XEX783" s="12"/>
      <c r="XEY783" s="12"/>
      <c r="XEZ783" s="12"/>
      <c r="XFA783" s="12"/>
      <c r="XFB783" s="12"/>
      <c r="XFC783" s="12"/>
      <c r="XFD783" s="12"/>
    </row>
    <row r="784" s="1" customFormat="1" customHeight="1" spans="1:16384">
      <c r="A784" s="49">
        <v>781</v>
      </c>
      <c r="B784" s="11" t="s">
        <v>873</v>
      </c>
      <c r="C784" s="11" t="s">
        <v>9</v>
      </c>
      <c r="D784" s="11" t="s">
        <v>10</v>
      </c>
      <c r="E784" s="9" t="s">
        <v>854</v>
      </c>
      <c r="F784" s="11" t="s">
        <v>871</v>
      </c>
      <c r="G784" s="1"/>
      <c r="XEX784" s="12"/>
      <c r="XEY784" s="12"/>
      <c r="XEZ784" s="12"/>
      <c r="XFA784" s="12"/>
      <c r="XFB784" s="12"/>
      <c r="XFC784" s="12"/>
      <c r="XFD784" s="12"/>
    </row>
    <row r="785" s="1" customFormat="1" customHeight="1" spans="1:16384">
      <c r="A785" s="49">
        <v>782</v>
      </c>
      <c r="B785" s="11" t="s">
        <v>874</v>
      </c>
      <c r="C785" s="11" t="s">
        <v>9</v>
      </c>
      <c r="D785" s="11" t="s">
        <v>31</v>
      </c>
      <c r="E785" s="11" t="s">
        <v>854</v>
      </c>
      <c r="F785" s="11" t="s">
        <v>855</v>
      </c>
      <c r="G785" s="1"/>
      <c r="XEX785" s="12"/>
      <c r="XEY785" s="12"/>
      <c r="XEZ785" s="12"/>
      <c r="XFA785" s="12"/>
      <c r="XFB785" s="12"/>
      <c r="XFC785" s="12"/>
      <c r="XFD785" s="12"/>
    </row>
    <row r="786" s="1" customFormat="1" customHeight="1" spans="1:16384">
      <c r="A786" s="49">
        <v>783</v>
      </c>
      <c r="B786" s="11" t="s">
        <v>875</v>
      </c>
      <c r="C786" s="11" t="s">
        <v>9</v>
      </c>
      <c r="D786" s="11" t="s">
        <v>31</v>
      </c>
      <c r="E786" s="11" t="s">
        <v>854</v>
      </c>
      <c r="F786" s="11" t="s">
        <v>855</v>
      </c>
      <c r="G786" s="1"/>
      <c r="XEX786" s="12"/>
      <c r="XEY786" s="12"/>
      <c r="XEZ786" s="12"/>
      <c r="XFA786" s="12"/>
      <c r="XFB786" s="12"/>
      <c r="XFC786" s="12"/>
      <c r="XFD786" s="12"/>
    </row>
    <row r="787" s="1" customFormat="1" customHeight="1" spans="1:16384">
      <c r="A787" s="49">
        <v>784</v>
      </c>
      <c r="B787" s="11" t="s">
        <v>876</v>
      </c>
      <c r="C787" s="11" t="s">
        <v>14</v>
      </c>
      <c r="D787" s="11" t="s">
        <v>31</v>
      </c>
      <c r="E787" s="11" t="s">
        <v>854</v>
      </c>
      <c r="F787" s="11" t="s">
        <v>855</v>
      </c>
      <c r="G787" s="1"/>
      <c r="XEX787" s="12"/>
      <c r="XEY787" s="12"/>
      <c r="XEZ787" s="12"/>
      <c r="XFA787" s="12"/>
      <c r="XFB787" s="12"/>
      <c r="XFC787" s="12"/>
      <c r="XFD787" s="12"/>
    </row>
    <row r="788" s="1" customFormat="1" customHeight="1" spans="1:16384">
      <c r="A788" s="49">
        <v>785</v>
      </c>
      <c r="B788" s="11" t="s">
        <v>877</v>
      </c>
      <c r="C788" s="11" t="s">
        <v>9</v>
      </c>
      <c r="D788" s="11" t="s">
        <v>31</v>
      </c>
      <c r="E788" s="11" t="s">
        <v>854</v>
      </c>
      <c r="F788" s="11" t="s">
        <v>855</v>
      </c>
      <c r="G788" s="1"/>
      <c r="XEX788" s="12"/>
      <c r="XEY788" s="12"/>
      <c r="XEZ788" s="12"/>
      <c r="XFA788" s="12"/>
      <c r="XFB788" s="12"/>
      <c r="XFC788" s="12"/>
      <c r="XFD788" s="12"/>
    </row>
    <row r="789" s="1" customFormat="1" customHeight="1" spans="1:16384">
      <c r="A789" s="49">
        <v>786</v>
      </c>
      <c r="B789" s="11" t="s">
        <v>878</v>
      </c>
      <c r="C789" s="11" t="s">
        <v>14</v>
      </c>
      <c r="D789" s="11" t="s">
        <v>31</v>
      </c>
      <c r="E789" s="11" t="s">
        <v>854</v>
      </c>
      <c r="F789" s="11" t="s">
        <v>855</v>
      </c>
      <c r="G789" s="1"/>
      <c r="XEX789" s="12"/>
      <c r="XEY789" s="12"/>
      <c r="XEZ789" s="12"/>
      <c r="XFA789" s="12"/>
      <c r="XFB789" s="12"/>
      <c r="XFC789" s="12"/>
      <c r="XFD789" s="12"/>
    </row>
    <row r="790" s="1" customFormat="1" customHeight="1" spans="1:16384">
      <c r="A790" s="49">
        <v>787</v>
      </c>
      <c r="B790" s="46" t="s">
        <v>879</v>
      </c>
      <c r="C790" s="9" t="s">
        <v>14</v>
      </c>
      <c r="D790" s="9" t="s">
        <v>31</v>
      </c>
      <c r="E790" s="9" t="s">
        <v>854</v>
      </c>
      <c r="F790" s="9" t="s">
        <v>855</v>
      </c>
      <c r="G790" s="1"/>
      <c r="XEX790" s="12"/>
      <c r="XEY790" s="12"/>
      <c r="XEZ790" s="12"/>
      <c r="XFA790" s="12"/>
      <c r="XFB790" s="12"/>
      <c r="XFC790" s="12"/>
      <c r="XFD790" s="12"/>
    </row>
    <row r="791" s="1" customFormat="1" customHeight="1" spans="1:16384">
      <c r="A791" s="49">
        <v>788</v>
      </c>
      <c r="B791" s="9" t="s">
        <v>880</v>
      </c>
      <c r="C791" s="9" t="s">
        <v>14</v>
      </c>
      <c r="D791" s="9" t="s">
        <v>31</v>
      </c>
      <c r="E791" s="9" t="s">
        <v>854</v>
      </c>
      <c r="F791" s="9" t="s">
        <v>855</v>
      </c>
      <c r="G791" s="1"/>
      <c r="XEX791" s="12"/>
      <c r="XEY791" s="12"/>
      <c r="XEZ791" s="12"/>
      <c r="XFA791" s="12"/>
      <c r="XFB791" s="12"/>
      <c r="XFC791" s="12"/>
      <c r="XFD791" s="12"/>
    </row>
    <row r="792" s="1" customFormat="1" customHeight="1" spans="1:16384">
      <c r="A792" s="49">
        <v>789</v>
      </c>
      <c r="B792" s="9" t="s">
        <v>881</v>
      </c>
      <c r="C792" s="9" t="s">
        <v>14</v>
      </c>
      <c r="D792" s="9" t="s">
        <v>31</v>
      </c>
      <c r="E792" s="9" t="s">
        <v>854</v>
      </c>
      <c r="F792" s="9" t="s">
        <v>855</v>
      </c>
      <c r="G792" s="1"/>
      <c r="XEX792" s="12"/>
      <c r="XEY792" s="12"/>
      <c r="XEZ792" s="12"/>
      <c r="XFA792" s="12"/>
      <c r="XFB792" s="12"/>
      <c r="XFC792" s="12"/>
      <c r="XFD792" s="12"/>
    </row>
    <row r="793" s="1" customFormat="1" customHeight="1" spans="1:16384">
      <c r="A793" s="49">
        <v>790</v>
      </c>
      <c r="B793" s="24" t="s">
        <v>882</v>
      </c>
      <c r="C793" s="24" t="s">
        <v>14</v>
      </c>
      <c r="D793" s="79" t="s">
        <v>31</v>
      </c>
      <c r="E793" s="24" t="s">
        <v>854</v>
      </c>
      <c r="F793" s="24" t="s">
        <v>864</v>
      </c>
      <c r="G793" s="1"/>
      <c r="XEX793" s="12"/>
      <c r="XEY793" s="12"/>
      <c r="XEZ793" s="12"/>
      <c r="XFA793" s="12"/>
      <c r="XFB793" s="12"/>
      <c r="XFC793" s="12"/>
      <c r="XFD793" s="12"/>
    </row>
    <row r="794" s="1" customFormat="1" customHeight="1" spans="1:16384">
      <c r="A794" s="49">
        <v>791</v>
      </c>
      <c r="B794" s="24" t="s">
        <v>883</v>
      </c>
      <c r="C794" s="11" t="s">
        <v>14</v>
      </c>
      <c r="D794" s="11" t="s">
        <v>31</v>
      </c>
      <c r="E794" s="11" t="s">
        <v>854</v>
      </c>
      <c r="F794" s="11" t="s">
        <v>864</v>
      </c>
      <c r="G794" s="1"/>
      <c r="XEX794" s="12"/>
      <c r="XEY794" s="12"/>
      <c r="XEZ794" s="12"/>
      <c r="XFA794" s="12"/>
      <c r="XFB794" s="12"/>
      <c r="XFC794" s="12"/>
      <c r="XFD794" s="12"/>
    </row>
    <row r="795" s="1" customFormat="1" customHeight="1" spans="1:16384">
      <c r="A795" s="49">
        <v>792</v>
      </c>
      <c r="B795" s="11" t="s">
        <v>884</v>
      </c>
      <c r="C795" s="11" t="s">
        <v>9</v>
      </c>
      <c r="D795" s="11" t="s">
        <v>31</v>
      </c>
      <c r="E795" s="11" t="s">
        <v>854</v>
      </c>
      <c r="F795" s="11" t="s">
        <v>864</v>
      </c>
      <c r="G795" s="1"/>
      <c r="XEX795" s="12"/>
      <c r="XEY795" s="12"/>
      <c r="XEZ795" s="12"/>
      <c r="XFA795" s="12"/>
      <c r="XFB795" s="12"/>
      <c r="XFC795" s="12"/>
      <c r="XFD795" s="12"/>
    </row>
    <row r="796" s="1" customFormat="1" customHeight="1" spans="1:16384">
      <c r="A796" s="49">
        <v>793</v>
      </c>
      <c r="B796" s="23" t="s">
        <v>885</v>
      </c>
      <c r="C796" s="23" t="s">
        <v>14</v>
      </c>
      <c r="D796" s="23" t="s">
        <v>31</v>
      </c>
      <c r="E796" s="23" t="s">
        <v>854</v>
      </c>
      <c r="F796" s="23" t="s">
        <v>871</v>
      </c>
      <c r="G796" s="1"/>
      <c r="XEX796" s="12"/>
      <c r="XEY796" s="12"/>
      <c r="XEZ796" s="12"/>
      <c r="XFA796" s="12"/>
      <c r="XFB796" s="12"/>
      <c r="XFC796" s="12"/>
      <c r="XFD796" s="12"/>
    </row>
    <row r="797" s="1" customFormat="1" customHeight="1" spans="1:16384">
      <c r="A797" s="49">
        <v>794</v>
      </c>
      <c r="B797" s="23" t="s">
        <v>886</v>
      </c>
      <c r="C797" s="80" t="s">
        <v>9</v>
      </c>
      <c r="D797" s="80" t="s">
        <v>31</v>
      </c>
      <c r="E797" s="80" t="s">
        <v>854</v>
      </c>
      <c r="F797" s="80" t="s">
        <v>871</v>
      </c>
      <c r="G797" s="1"/>
      <c r="XEX797" s="12"/>
      <c r="XEY797" s="12"/>
      <c r="XEZ797" s="12"/>
      <c r="XFA797" s="12"/>
      <c r="XFB797" s="12"/>
      <c r="XFC797" s="12"/>
      <c r="XFD797" s="12"/>
    </row>
    <row r="798" s="1" customFormat="1" customHeight="1" spans="1:16384">
      <c r="A798" s="49">
        <v>795</v>
      </c>
      <c r="B798" s="80" t="s">
        <v>887</v>
      </c>
      <c r="C798" s="80" t="s">
        <v>9</v>
      </c>
      <c r="D798" s="80" t="s">
        <v>31</v>
      </c>
      <c r="E798" s="80" t="s">
        <v>854</v>
      </c>
      <c r="F798" s="80" t="s">
        <v>871</v>
      </c>
      <c r="G798" s="1"/>
      <c r="XEX798" s="12"/>
      <c r="XEY798" s="12"/>
      <c r="XEZ798" s="12"/>
      <c r="XFA798" s="12"/>
      <c r="XFB798" s="12"/>
      <c r="XFC798" s="12"/>
      <c r="XFD798" s="12"/>
    </row>
    <row r="799" s="1" customFormat="1" customHeight="1" spans="1:16384">
      <c r="A799" s="49">
        <v>796</v>
      </c>
      <c r="B799" s="40" t="s">
        <v>888</v>
      </c>
      <c r="C799" s="9" t="s">
        <v>14</v>
      </c>
      <c r="D799" s="9" t="s">
        <v>45</v>
      </c>
      <c r="E799" s="9" t="s">
        <v>854</v>
      </c>
      <c r="F799" s="9" t="s">
        <v>855</v>
      </c>
      <c r="G799" s="1"/>
      <c r="XEX799" s="12"/>
      <c r="XEY799" s="12"/>
      <c r="XEZ799" s="12"/>
      <c r="XFA799" s="12"/>
      <c r="XFB799" s="12"/>
      <c r="XFC799" s="12"/>
      <c r="XFD799" s="12"/>
    </row>
    <row r="800" s="1" customFormat="1" customHeight="1" spans="1:16384">
      <c r="A800" s="49">
        <v>797</v>
      </c>
      <c r="B800" s="9" t="s">
        <v>889</v>
      </c>
      <c r="C800" s="9" t="s">
        <v>9</v>
      </c>
      <c r="D800" s="9" t="s">
        <v>45</v>
      </c>
      <c r="E800" s="9" t="s">
        <v>854</v>
      </c>
      <c r="F800" s="9" t="s">
        <v>855</v>
      </c>
      <c r="G800" s="1"/>
      <c r="XEX800" s="12"/>
      <c r="XEY800" s="12"/>
      <c r="XEZ800" s="12"/>
      <c r="XFA800" s="12"/>
      <c r="XFB800" s="12"/>
      <c r="XFC800" s="12"/>
      <c r="XFD800" s="12"/>
    </row>
    <row r="801" s="1" customFormat="1" customHeight="1" spans="1:16384">
      <c r="A801" s="49">
        <v>798</v>
      </c>
      <c r="B801" s="9" t="s">
        <v>890</v>
      </c>
      <c r="C801" s="9" t="s">
        <v>14</v>
      </c>
      <c r="D801" s="9" t="s">
        <v>45</v>
      </c>
      <c r="E801" s="9" t="s">
        <v>854</v>
      </c>
      <c r="F801" s="9" t="s">
        <v>855</v>
      </c>
      <c r="G801" s="1"/>
      <c r="XEX801" s="12"/>
      <c r="XEY801" s="12"/>
      <c r="XEZ801" s="12"/>
      <c r="XFA801" s="12"/>
      <c r="XFB801" s="12"/>
      <c r="XFC801" s="12"/>
      <c r="XFD801" s="12"/>
    </row>
    <row r="802" s="1" customFormat="1" customHeight="1" spans="1:16384">
      <c r="A802" s="49">
        <v>799</v>
      </c>
      <c r="B802" s="9" t="s">
        <v>891</v>
      </c>
      <c r="C802" s="9" t="s">
        <v>14</v>
      </c>
      <c r="D802" s="9" t="s">
        <v>45</v>
      </c>
      <c r="E802" s="9" t="s">
        <v>854</v>
      </c>
      <c r="F802" s="9" t="s">
        <v>855</v>
      </c>
      <c r="G802" s="1"/>
      <c r="XEX802" s="12"/>
      <c r="XEY802" s="12"/>
      <c r="XEZ802" s="12"/>
      <c r="XFA802" s="12"/>
      <c r="XFB802" s="12"/>
      <c r="XFC802" s="12"/>
      <c r="XFD802" s="12"/>
    </row>
    <row r="803" s="1" customFormat="1" customHeight="1" spans="1:16384">
      <c r="A803" s="49">
        <v>800</v>
      </c>
      <c r="B803" s="9" t="s">
        <v>892</v>
      </c>
      <c r="C803" s="9" t="s">
        <v>14</v>
      </c>
      <c r="D803" s="9" t="s">
        <v>45</v>
      </c>
      <c r="E803" s="9" t="s">
        <v>854</v>
      </c>
      <c r="F803" s="9" t="s">
        <v>855</v>
      </c>
      <c r="G803" s="1"/>
      <c r="XEX803" s="12"/>
      <c r="XEY803" s="12"/>
      <c r="XEZ803" s="12"/>
      <c r="XFA803" s="12"/>
      <c r="XFB803" s="12"/>
      <c r="XFC803" s="12"/>
      <c r="XFD803" s="12"/>
    </row>
    <row r="804" s="1" customFormat="1" customHeight="1" spans="1:16384">
      <c r="A804" s="49">
        <v>801</v>
      </c>
      <c r="B804" s="8" t="s">
        <v>893</v>
      </c>
      <c r="C804" s="8" t="s">
        <v>14</v>
      </c>
      <c r="D804" s="25" t="s">
        <v>45</v>
      </c>
      <c r="E804" s="24" t="s">
        <v>854</v>
      </c>
      <c r="F804" s="24" t="s">
        <v>855</v>
      </c>
      <c r="G804" s="1"/>
      <c r="XEX804" s="12"/>
      <c r="XEY804" s="12"/>
      <c r="XEZ804" s="12"/>
      <c r="XFA804" s="12"/>
      <c r="XFB804" s="12"/>
      <c r="XFC804" s="12"/>
      <c r="XFD804" s="12"/>
    </row>
    <row r="805" s="1" customFormat="1" customHeight="1" spans="1:16384">
      <c r="A805" s="49">
        <v>802</v>
      </c>
      <c r="B805" s="8" t="s">
        <v>894</v>
      </c>
      <c r="C805" s="8" t="s">
        <v>9</v>
      </c>
      <c r="D805" s="25" t="s">
        <v>45</v>
      </c>
      <c r="E805" s="24" t="s">
        <v>854</v>
      </c>
      <c r="F805" s="24" t="s">
        <v>855</v>
      </c>
      <c r="G805" s="1"/>
      <c r="XEX805" s="12"/>
      <c r="XEY805" s="12"/>
      <c r="XEZ805" s="12"/>
      <c r="XFA805" s="12"/>
      <c r="XFB805" s="12"/>
      <c r="XFC805" s="12"/>
      <c r="XFD805" s="12"/>
    </row>
    <row r="806" s="1" customFormat="1" customHeight="1" spans="1:16384">
      <c r="A806" s="49">
        <v>803</v>
      </c>
      <c r="B806" s="8" t="s">
        <v>895</v>
      </c>
      <c r="C806" s="8" t="s">
        <v>14</v>
      </c>
      <c r="D806" s="25" t="s">
        <v>45</v>
      </c>
      <c r="E806" s="24" t="s">
        <v>854</v>
      </c>
      <c r="F806" s="24" t="s">
        <v>855</v>
      </c>
      <c r="G806" s="1"/>
      <c r="XEX806" s="12"/>
      <c r="XEY806" s="12"/>
      <c r="XEZ806" s="12"/>
      <c r="XFA806" s="12"/>
      <c r="XFB806" s="12"/>
      <c r="XFC806" s="12"/>
      <c r="XFD806" s="12"/>
    </row>
    <row r="807" s="1" customFormat="1" customHeight="1" spans="1:16384">
      <c r="A807" s="49">
        <v>804</v>
      </c>
      <c r="B807" s="8" t="s">
        <v>896</v>
      </c>
      <c r="C807" s="8" t="s">
        <v>9</v>
      </c>
      <c r="D807" s="25" t="s">
        <v>45</v>
      </c>
      <c r="E807" s="24" t="s">
        <v>854</v>
      </c>
      <c r="F807" s="24" t="s">
        <v>855</v>
      </c>
      <c r="G807" s="1"/>
      <c r="XEX807" s="12"/>
      <c r="XEY807" s="12"/>
      <c r="XEZ807" s="12"/>
      <c r="XFA807" s="12"/>
      <c r="XFB807" s="12"/>
      <c r="XFC807" s="12"/>
      <c r="XFD807" s="12"/>
    </row>
    <row r="808" s="1" customFormat="1" customHeight="1" spans="1:16384">
      <c r="A808" s="49">
        <v>805</v>
      </c>
      <c r="B808" s="8" t="s">
        <v>897</v>
      </c>
      <c r="C808" s="8" t="s">
        <v>9</v>
      </c>
      <c r="D808" s="25" t="s">
        <v>45</v>
      </c>
      <c r="E808" s="24" t="s">
        <v>854</v>
      </c>
      <c r="F808" s="24" t="s">
        <v>855</v>
      </c>
      <c r="G808" s="1"/>
      <c r="XEX808" s="12"/>
      <c r="XEY808" s="12"/>
      <c r="XEZ808" s="12"/>
      <c r="XFA808" s="12"/>
      <c r="XFB808" s="12"/>
      <c r="XFC808" s="12"/>
      <c r="XFD808" s="12"/>
    </row>
    <row r="809" s="1" customFormat="1" customHeight="1" spans="1:16384">
      <c r="A809" s="49">
        <v>806</v>
      </c>
      <c r="B809" s="46" t="s">
        <v>898</v>
      </c>
      <c r="C809" s="9" t="s">
        <v>9</v>
      </c>
      <c r="D809" s="9" t="s">
        <v>45</v>
      </c>
      <c r="E809" s="9" t="s">
        <v>854</v>
      </c>
      <c r="F809" s="9" t="s">
        <v>855</v>
      </c>
      <c r="G809" s="1"/>
      <c r="XEX809" s="12"/>
      <c r="XEY809" s="12"/>
      <c r="XEZ809" s="12"/>
      <c r="XFA809" s="12"/>
      <c r="XFB809" s="12"/>
      <c r="XFC809" s="12"/>
      <c r="XFD809" s="12"/>
    </row>
    <row r="810" s="1" customFormat="1" customHeight="1" spans="1:16384">
      <c r="A810" s="49">
        <v>807</v>
      </c>
      <c r="B810" s="9" t="s">
        <v>899</v>
      </c>
      <c r="C810" s="9" t="s">
        <v>14</v>
      </c>
      <c r="D810" s="9" t="s">
        <v>45</v>
      </c>
      <c r="E810" s="9" t="s">
        <v>854</v>
      </c>
      <c r="F810" s="9" t="s">
        <v>855</v>
      </c>
      <c r="G810" s="1"/>
      <c r="XEX810" s="12"/>
      <c r="XEY810" s="12"/>
      <c r="XEZ810" s="12"/>
      <c r="XFA810" s="12"/>
      <c r="XFB810" s="12"/>
      <c r="XFC810" s="12"/>
      <c r="XFD810" s="12"/>
    </row>
    <row r="811" s="1" customFormat="1" customHeight="1" spans="1:16384">
      <c r="A811" s="49">
        <v>808</v>
      </c>
      <c r="B811" s="9" t="s">
        <v>900</v>
      </c>
      <c r="C811" s="9" t="s">
        <v>9</v>
      </c>
      <c r="D811" s="9" t="s">
        <v>45</v>
      </c>
      <c r="E811" s="9" t="s">
        <v>854</v>
      </c>
      <c r="F811" s="9" t="s">
        <v>855</v>
      </c>
      <c r="G811" s="1"/>
      <c r="XEX811" s="12"/>
      <c r="XEY811" s="12"/>
      <c r="XEZ811" s="12"/>
      <c r="XFA811" s="12"/>
      <c r="XFB811" s="12"/>
      <c r="XFC811" s="12"/>
      <c r="XFD811" s="12"/>
    </row>
    <row r="812" s="1" customFormat="1" customHeight="1" spans="1:16384">
      <c r="A812" s="49">
        <v>809</v>
      </c>
      <c r="B812" s="9" t="s">
        <v>901</v>
      </c>
      <c r="C812" s="9" t="s">
        <v>14</v>
      </c>
      <c r="D812" s="9" t="s">
        <v>45</v>
      </c>
      <c r="E812" s="9" t="s">
        <v>854</v>
      </c>
      <c r="F812" s="9" t="s">
        <v>855</v>
      </c>
      <c r="G812" s="1"/>
      <c r="XEX812" s="12"/>
      <c r="XEY812" s="12"/>
      <c r="XEZ812" s="12"/>
      <c r="XFA812" s="12"/>
      <c r="XFB812" s="12"/>
      <c r="XFC812" s="12"/>
      <c r="XFD812" s="12"/>
    </row>
    <row r="813" s="1" customFormat="1" customHeight="1" spans="1:16384">
      <c r="A813" s="49">
        <v>810</v>
      </c>
      <c r="B813" s="9" t="s">
        <v>902</v>
      </c>
      <c r="C813" s="9" t="s">
        <v>14</v>
      </c>
      <c r="D813" s="9" t="s">
        <v>45</v>
      </c>
      <c r="E813" s="9" t="s">
        <v>854</v>
      </c>
      <c r="F813" s="9" t="s">
        <v>855</v>
      </c>
      <c r="G813" s="1"/>
      <c r="XEX813" s="12"/>
      <c r="XEY813" s="12"/>
      <c r="XEZ813" s="12"/>
      <c r="XFA813" s="12"/>
      <c r="XFB813" s="12"/>
      <c r="XFC813" s="12"/>
      <c r="XFD813" s="12"/>
    </row>
    <row r="814" s="1" customFormat="1" customHeight="1" spans="1:16384">
      <c r="A814" s="49">
        <v>811</v>
      </c>
      <c r="B814" s="46" t="s">
        <v>903</v>
      </c>
      <c r="C814" s="46" t="s">
        <v>14</v>
      </c>
      <c r="D814" s="40" t="s">
        <v>45</v>
      </c>
      <c r="E814" s="46" t="s">
        <v>854</v>
      </c>
      <c r="F814" s="46" t="s">
        <v>864</v>
      </c>
      <c r="G814" s="1"/>
      <c r="XEX814" s="12"/>
      <c r="XEY814" s="12"/>
      <c r="XEZ814" s="12"/>
      <c r="XFA814" s="12"/>
      <c r="XFB814" s="12"/>
      <c r="XFC814" s="12"/>
      <c r="XFD814" s="12"/>
    </row>
    <row r="815" s="1" customFormat="1" customHeight="1" spans="1:16384">
      <c r="A815" s="49">
        <v>812</v>
      </c>
      <c r="B815" s="46" t="s">
        <v>904</v>
      </c>
      <c r="C815" s="9" t="s">
        <v>14</v>
      </c>
      <c r="D815" s="9" t="s">
        <v>45</v>
      </c>
      <c r="E815" s="9" t="s">
        <v>854</v>
      </c>
      <c r="F815" s="9" t="s">
        <v>864</v>
      </c>
      <c r="G815" s="1"/>
      <c r="XEX815" s="12"/>
      <c r="XEY815" s="12"/>
      <c r="XEZ815" s="12"/>
      <c r="XFA815" s="12"/>
      <c r="XFB815" s="12"/>
      <c r="XFC815" s="12"/>
      <c r="XFD815" s="12"/>
    </row>
    <row r="816" s="1" customFormat="1" customHeight="1" spans="1:16384">
      <c r="A816" s="49">
        <v>813</v>
      </c>
      <c r="B816" s="9" t="s">
        <v>905</v>
      </c>
      <c r="C816" s="9" t="s">
        <v>14</v>
      </c>
      <c r="D816" s="9" t="s">
        <v>45</v>
      </c>
      <c r="E816" s="9" t="s">
        <v>854</v>
      </c>
      <c r="F816" s="9" t="s">
        <v>864</v>
      </c>
      <c r="G816" s="1"/>
      <c r="XEX816" s="12"/>
      <c r="XEY816" s="12"/>
      <c r="XEZ816" s="12"/>
      <c r="XFA816" s="12"/>
      <c r="XFB816" s="12"/>
      <c r="XFC816" s="12"/>
      <c r="XFD816" s="12"/>
    </row>
    <row r="817" s="1" customFormat="1" customHeight="1" spans="1:16384">
      <c r="A817" s="49">
        <v>814</v>
      </c>
      <c r="B817" s="9" t="s">
        <v>906</v>
      </c>
      <c r="C817" s="9" t="s">
        <v>14</v>
      </c>
      <c r="D817" s="9" t="s">
        <v>45</v>
      </c>
      <c r="E817" s="9" t="s">
        <v>854</v>
      </c>
      <c r="F817" s="9" t="s">
        <v>864</v>
      </c>
      <c r="G817" s="1"/>
      <c r="XEX817" s="12"/>
      <c r="XEY817" s="12"/>
      <c r="XEZ817" s="12"/>
      <c r="XFA817" s="12"/>
      <c r="XFB817" s="12"/>
      <c r="XFC817" s="12"/>
      <c r="XFD817" s="12"/>
    </row>
    <row r="818" s="1" customFormat="1" customHeight="1" spans="1:16384">
      <c r="A818" s="49">
        <v>815</v>
      </c>
      <c r="B818" s="9" t="s">
        <v>907</v>
      </c>
      <c r="C818" s="9" t="s">
        <v>9</v>
      </c>
      <c r="D818" s="9" t="s">
        <v>45</v>
      </c>
      <c r="E818" s="9" t="s">
        <v>854</v>
      </c>
      <c r="F818" s="9" t="s">
        <v>864</v>
      </c>
      <c r="G818" s="1"/>
      <c r="XEX818" s="12"/>
      <c r="XEY818" s="12"/>
      <c r="XEZ818" s="12"/>
      <c r="XFA818" s="12"/>
      <c r="XFB818" s="12"/>
      <c r="XFC818" s="12"/>
      <c r="XFD818" s="12"/>
    </row>
    <row r="819" s="1" customFormat="1" customHeight="1" spans="1:16384">
      <c r="A819" s="49">
        <v>816</v>
      </c>
      <c r="B819" s="46" t="s">
        <v>908</v>
      </c>
      <c r="C819" s="46" t="s">
        <v>9</v>
      </c>
      <c r="D819" s="40" t="s">
        <v>45</v>
      </c>
      <c r="E819" s="46" t="s">
        <v>854</v>
      </c>
      <c r="F819" s="46" t="s">
        <v>864</v>
      </c>
      <c r="G819" s="1"/>
      <c r="XEX819" s="12"/>
      <c r="XEY819" s="12"/>
      <c r="XEZ819" s="12"/>
      <c r="XFA819" s="12"/>
      <c r="XFB819" s="12"/>
      <c r="XFC819" s="12"/>
      <c r="XFD819" s="12"/>
    </row>
    <row r="820" s="1" customFormat="1" customHeight="1" spans="1:16384">
      <c r="A820" s="49">
        <v>817</v>
      </c>
      <c r="B820" s="46" t="s">
        <v>909</v>
      </c>
      <c r="C820" s="9" t="s">
        <v>14</v>
      </c>
      <c r="D820" s="9" t="s">
        <v>45</v>
      </c>
      <c r="E820" s="9" t="s">
        <v>854</v>
      </c>
      <c r="F820" s="9" t="s">
        <v>864</v>
      </c>
      <c r="G820" s="1"/>
      <c r="XEX820" s="12"/>
      <c r="XEY820" s="12"/>
      <c r="XEZ820" s="12"/>
      <c r="XFA820" s="12"/>
      <c r="XFB820" s="12"/>
      <c r="XFC820" s="12"/>
      <c r="XFD820" s="12"/>
    </row>
    <row r="821" s="1" customFormat="1" customHeight="1" spans="1:16384">
      <c r="A821" s="49">
        <v>818</v>
      </c>
      <c r="B821" s="9" t="s">
        <v>910</v>
      </c>
      <c r="C821" s="9" t="s">
        <v>9</v>
      </c>
      <c r="D821" s="9" t="s">
        <v>45</v>
      </c>
      <c r="E821" s="9" t="s">
        <v>854</v>
      </c>
      <c r="F821" s="9" t="s">
        <v>864</v>
      </c>
      <c r="G821" s="1"/>
      <c r="XEX821" s="12"/>
      <c r="XEY821" s="12"/>
      <c r="XEZ821" s="12"/>
      <c r="XFA821" s="12"/>
      <c r="XFB821" s="12"/>
      <c r="XFC821" s="12"/>
      <c r="XFD821" s="12"/>
    </row>
    <row r="822" s="1" customFormat="1" customHeight="1" spans="1:16384">
      <c r="A822" s="49">
        <v>819</v>
      </c>
      <c r="B822" s="9" t="s">
        <v>911</v>
      </c>
      <c r="C822" s="9" t="s">
        <v>14</v>
      </c>
      <c r="D822" s="9" t="s">
        <v>45</v>
      </c>
      <c r="E822" s="9" t="s">
        <v>854</v>
      </c>
      <c r="F822" s="9" t="s">
        <v>864</v>
      </c>
      <c r="G822" s="1"/>
      <c r="XEX822" s="12"/>
      <c r="XEY822" s="12"/>
      <c r="XEZ822" s="12"/>
      <c r="XFA822" s="12"/>
      <c r="XFB822" s="12"/>
      <c r="XFC822" s="12"/>
      <c r="XFD822" s="12"/>
    </row>
    <row r="823" s="1" customFormat="1" customHeight="1" spans="1:16384">
      <c r="A823" s="49">
        <v>820</v>
      </c>
      <c r="B823" s="9" t="s">
        <v>912</v>
      </c>
      <c r="C823" s="9" t="s">
        <v>14</v>
      </c>
      <c r="D823" s="9" t="s">
        <v>45</v>
      </c>
      <c r="E823" s="9" t="s">
        <v>854</v>
      </c>
      <c r="F823" s="9" t="s">
        <v>864</v>
      </c>
      <c r="G823" s="1"/>
      <c r="XEX823" s="12"/>
      <c r="XEY823" s="12"/>
      <c r="XEZ823" s="12"/>
      <c r="XFA823" s="12"/>
      <c r="XFB823" s="12"/>
      <c r="XFC823" s="12"/>
      <c r="XFD823" s="12"/>
    </row>
    <row r="824" s="1" customFormat="1" customHeight="1" spans="1:16384">
      <c r="A824" s="49">
        <v>821</v>
      </c>
      <c r="B824" s="9" t="s">
        <v>913</v>
      </c>
      <c r="C824" s="9" t="s">
        <v>9</v>
      </c>
      <c r="D824" s="9" t="s">
        <v>45</v>
      </c>
      <c r="E824" s="9" t="s">
        <v>854</v>
      </c>
      <c r="F824" s="9" t="s">
        <v>864</v>
      </c>
      <c r="G824" s="1"/>
      <c r="XEX824" s="12"/>
      <c r="XEY824" s="12"/>
      <c r="XEZ824" s="12"/>
      <c r="XFA824" s="12"/>
      <c r="XFB824" s="12"/>
      <c r="XFC824" s="12"/>
      <c r="XFD824" s="12"/>
    </row>
    <row r="825" s="1" customFormat="1" customHeight="1" spans="1:16384">
      <c r="A825" s="49">
        <v>822</v>
      </c>
      <c r="B825" s="9" t="s">
        <v>914</v>
      </c>
      <c r="C825" s="9" t="s">
        <v>9</v>
      </c>
      <c r="D825" s="9" t="s">
        <v>45</v>
      </c>
      <c r="E825" s="9" t="s">
        <v>854</v>
      </c>
      <c r="F825" s="9" t="s">
        <v>864</v>
      </c>
      <c r="G825" s="1"/>
      <c r="XEX825" s="12"/>
      <c r="XEY825" s="12"/>
      <c r="XEZ825" s="12"/>
      <c r="XFA825" s="12"/>
      <c r="XFB825" s="12"/>
      <c r="XFC825" s="12"/>
      <c r="XFD825" s="12"/>
    </row>
    <row r="826" s="1" customFormat="1" customHeight="1" spans="1:16384">
      <c r="A826" s="49">
        <v>823</v>
      </c>
      <c r="B826" s="9" t="s">
        <v>915</v>
      </c>
      <c r="C826" s="9" t="s">
        <v>14</v>
      </c>
      <c r="D826" s="9" t="s">
        <v>45</v>
      </c>
      <c r="E826" s="9" t="s">
        <v>854</v>
      </c>
      <c r="F826" s="9" t="s">
        <v>864</v>
      </c>
      <c r="G826" s="1"/>
      <c r="XEX826" s="12"/>
      <c r="XEY826" s="12"/>
      <c r="XEZ826" s="12"/>
      <c r="XFA826" s="12"/>
      <c r="XFB826" s="12"/>
      <c r="XFC826" s="12"/>
      <c r="XFD826" s="12"/>
    </row>
    <row r="827" s="1" customFormat="1" customHeight="1" spans="1:16384">
      <c r="A827" s="49">
        <v>824</v>
      </c>
      <c r="B827" s="9" t="s">
        <v>916</v>
      </c>
      <c r="C827" s="9" t="s">
        <v>9</v>
      </c>
      <c r="D827" s="9" t="s">
        <v>45</v>
      </c>
      <c r="E827" s="9" t="s">
        <v>854</v>
      </c>
      <c r="F827" s="9" t="s">
        <v>864</v>
      </c>
      <c r="G827" s="1"/>
      <c r="XEX827" s="12"/>
      <c r="XEY827" s="12"/>
      <c r="XEZ827" s="12"/>
      <c r="XFA827" s="12"/>
      <c r="XFB827" s="12"/>
      <c r="XFC827" s="12"/>
      <c r="XFD827" s="12"/>
    </row>
    <row r="828" s="1" customFormat="1" customHeight="1" spans="1:16384">
      <c r="A828" s="49">
        <v>825</v>
      </c>
      <c r="B828" s="9" t="s">
        <v>917</v>
      </c>
      <c r="C828" s="9" t="s">
        <v>14</v>
      </c>
      <c r="D828" s="9" t="s">
        <v>45</v>
      </c>
      <c r="E828" s="9" t="s">
        <v>854</v>
      </c>
      <c r="F828" s="9" t="s">
        <v>864</v>
      </c>
      <c r="G828" s="1"/>
      <c r="XEX828" s="12"/>
      <c r="XEY828" s="12"/>
      <c r="XEZ828" s="12"/>
      <c r="XFA828" s="12"/>
      <c r="XFB828" s="12"/>
      <c r="XFC828" s="12"/>
      <c r="XFD828" s="12"/>
    </row>
    <row r="829" s="1" customFormat="1" customHeight="1" spans="1:16384">
      <c r="A829" s="49">
        <v>826</v>
      </c>
      <c r="B829" s="9" t="s">
        <v>918</v>
      </c>
      <c r="C829" s="9" t="s">
        <v>9</v>
      </c>
      <c r="D829" s="9" t="s">
        <v>45</v>
      </c>
      <c r="E829" s="9" t="s">
        <v>854</v>
      </c>
      <c r="F829" s="9" t="s">
        <v>864</v>
      </c>
      <c r="G829" s="1"/>
      <c r="XEX829" s="12"/>
      <c r="XEY829" s="12"/>
      <c r="XEZ829" s="12"/>
      <c r="XFA829" s="12"/>
      <c r="XFB829" s="12"/>
      <c r="XFC829" s="12"/>
      <c r="XFD829" s="12"/>
    </row>
    <row r="830" s="1" customFormat="1" customHeight="1" spans="1:16384">
      <c r="A830" s="49">
        <v>827</v>
      </c>
      <c r="B830" s="40" t="s">
        <v>919</v>
      </c>
      <c r="C830" s="9" t="s">
        <v>9</v>
      </c>
      <c r="D830" s="9" t="s">
        <v>45</v>
      </c>
      <c r="E830" s="9" t="s">
        <v>854</v>
      </c>
      <c r="F830" s="9" t="s">
        <v>871</v>
      </c>
      <c r="G830" s="1"/>
      <c r="XEX830" s="12"/>
      <c r="XEY830" s="12"/>
      <c r="XEZ830" s="12"/>
      <c r="XFA830" s="12"/>
      <c r="XFB830" s="12"/>
      <c r="XFC830" s="12"/>
      <c r="XFD830" s="12"/>
    </row>
    <row r="831" s="1" customFormat="1" customHeight="1" spans="1:16384">
      <c r="A831" s="49">
        <v>828</v>
      </c>
      <c r="B831" s="9" t="s">
        <v>920</v>
      </c>
      <c r="C831" s="9" t="s">
        <v>9</v>
      </c>
      <c r="D831" s="9" t="s">
        <v>45</v>
      </c>
      <c r="E831" s="9" t="s">
        <v>854</v>
      </c>
      <c r="F831" s="9" t="s">
        <v>871</v>
      </c>
      <c r="G831" s="1"/>
      <c r="XEX831" s="12"/>
      <c r="XEY831" s="12"/>
      <c r="XEZ831" s="12"/>
      <c r="XFA831" s="12"/>
      <c r="XFB831" s="12"/>
      <c r="XFC831" s="12"/>
      <c r="XFD831" s="12"/>
    </row>
    <row r="832" s="1" customFormat="1" customHeight="1" spans="1:16384">
      <c r="A832" s="49">
        <v>829</v>
      </c>
      <c r="B832" s="9" t="s">
        <v>921</v>
      </c>
      <c r="C832" s="9" t="s">
        <v>9</v>
      </c>
      <c r="D832" s="9" t="s">
        <v>45</v>
      </c>
      <c r="E832" s="9" t="s">
        <v>854</v>
      </c>
      <c r="F832" s="9" t="s">
        <v>871</v>
      </c>
      <c r="G832" s="1"/>
      <c r="XEX832" s="12"/>
      <c r="XEY832" s="12"/>
      <c r="XEZ832" s="12"/>
      <c r="XFA832" s="12"/>
      <c r="XFB832" s="12"/>
      <c r="XFC832" s="12"/>
      <c r="XFD832" s="12"/>
    </row>
    <row r="833" s="1" customFormat="1" customHeight="1" spans="1:16384">
      <c r="A833" s="49">
        <v>830</v>
      </c>
      <c r="B833" s="9" t="s">
        <v>922</v>
      </c>
      <c r="C833" s="9" t="s">
        <v>14</v>
      </c>
      <c r="D833" s="9" t="s">
        <v>45</v>
      </c>
      <c r="E833" s="9" t="s">
        <v>854</v>
      </c>
      <c r="F833" s="9" t="s">
        <v>871</v>
      </c>
      <c r="G833" s="1"/>
      <c r="XEX833" s="12"/>
      <c r="XEY833" s="12"/>
      <c r="XEZ833" s="12"/>
      <c r="XFA833" s="12"/>
      <c r="XFB833" s="12"/>
      <c r="XFC833" s="12"/>
      <c r="XFD833" s="12"/>
    </row>
    <row r="834" s="1" customFormat="1" customHeight="1" spans="1:16384">
      <c r="A834" s="49">
        <v>831</v>
      </c>
      <c r="B834" s="9" t="s">
        <v>923</v>
      </c>
      <c r="C834" s="9" t="s">
        <v>9</v>
      </c>
      <c r="D834" s="9" t="s">
        <v>45</v>
      </c>
      <c r="E834" s="9" t="s">
        <v>854</v>
      </c>
      <c r="F834" s="9" t="s">
        <v>871</v>
      </c>
      <c r="G834" s="1"/>
      <c r="XEX834" s="12"/>
      <c r="XEY834" s="12"/>
      <c r="XEZ834" s="12"/>
      <c r="XFA834" s="12"/>
      <c r="XFB834" s="12"/>
      <c r="XFC834" s="12"/>
      <c r="XFD834" s="12"/>
    </row>
    <row r="835" s="1" customFormat="1" customHeight="1" spans="1:16384">
      <c r="A835" s="49">
        <v>832</v>
      </c>
      <c r="B835" s="40" t="s">
        <v>924</v>
      </c>
      <c r="C835" s="9" t="s">
        <v>9</v>
      </c>
      <c r="D835" s="9" t="s">
        <v>45</v>
      </c>
      <c r="E835" s="9" t="s">
        <v>854</v>
      </c>
      <c r="F835" s="9" t="s">
        <v>871</v>
      </c>
      <c r="G835" s="1"/>
      <c r="XEX835" s="12"/>
      <c r="XEY835" s="12"/>
      <c r="XEZ835" s="12"/>
      <c r="XFA835" s="12"/>
      <c r="XFB835" s="12"/>
      <c r="XFC835" s="12"/>
      <c r="XFD835" s="12"/>
    </row>
    <row r="836" s="1" customFormat="1" customHeight="1" spans="1:16384">
      <c r="A836" s="49">
        <v>833</v>
      </c>
      <c r="B836" s="9" t="s">
        <v>925</v>
      </c>
      <c r="C836" s="9" t="s">
        <v>9</v>
      </c>
      <c r="D836" s="9" t="s">
        <v>45</v>
      </c>
      <c r="E836" s="9" t="s">
        <v>854</v>
      </c>
      <c r="F836" s="9" t="s">
        <v>871</v>
      </c>
      <c r="G836" s="1"/>
      <c r="XEX836" s="12"/>
      <c r="XEY836" s="12"/>
      <c r="XEZ836" s="12"/>
      <c r="XFA836" s="12"/>
      <c r="XFB836" s="12"/>
      <c r="XFC836" s="12"/>
      <c r="XFD836" s="12"/>
    </row>
    <row r="837" s="1" customFormat="1" customHeight="1" spans="1:16384">
      <c r="A837" s="49">
        <v>834</v>
      </c>
      <c r="B837" s="9" t="s">
        <v>926</v>
      </c>
      <c r="C837" s="9" t="s">
        <v>14</v>
      </c>
      <c r="D837" s="9" t="s">
        <v>45</v>
      </c>
      <c r="E837" s="9" t="s">
        <v>854</v>
      </c>
      <c r="F837" s="9" t="s">
        <v>871</v>
      </c>
      <c r="G837" s="1"/>
      <c r="XEX837" s="12"/>
      <c r="XEY837" s="12"/>
      <c r="XEZ837" s="12"/>
      <c r="XFA837" s="12"/>
      <c r="XFB837" s="12"/>
      <c r="XFC837" s="12"/>
      <c r="XFD837" s="12"/>
    </row>
    <row r="838" s="1" customFormat="1" customHeight="1" spans="1:16384">
      <c r="A838" s="49">
        <v>835</v>
      </c>
      <c r="B838" s="9" t="s">
        <v>927</v>
      </c>
      <c r="C838" s="9" t="s">
        <v>14</v>
      </c>
      <c r="D838" s="9" t="s">
        <v>45</v>
      </c>
      <c r="E838" s="9" t="s">
        <v>854</v>
      </c>
      <c r="F838" s="9" t="s">
        <v>871</v>
      </c>
      <c r="G838" s="1"/>
      <c r="XEX838" s="12"/>
      <c r="XEY838" s="12"/>
      <c r="XEZ838" s="12"/>
      <c r="XFA838" s="12"/>
      <c r="XFB838" s="12"/>
      <c r="XFC838" s="12"/>
      <c r="XFD838" s="12"/>
    </row>
    <row r="839" s="1" customFormat="1" customHeight="1" spans="1:16384">
      <c r="A839" s="49">
        <v>836</v>
      </c>
      <c r="B839" s="62" t="s">
        <v>928</v>
      </c>
      <c r="C839" s="61" t="s">
        <v>14</v>
      </c>
      <c r="D839" s="61" t="s">
        <v>10</v>
      </c>
      <c r="E839" s="61" t="s">
        <v>929</v>
      </c>
      <c r="F839" s="61" t="s">
        <v>930</v>
      </c>
      <c r="G839" s="1"/>
      <c r="XEX839" s="12"/>
      <c r="XEY839" s="12"/>
      <c r="XEZ839" s="12"/>
      <c r="XFA839" s="12"/>
      <c r="XFB839" s="12"/>
      <c r="XFC839" s="12"/>
      <c r="XFD839" s="12"/>
    </row>
    <row r="840" s="1" customFormat="1" customHeight="1" spans="1:16384">
      <c r="A840" s="49">
        <v>837</v>
      </c>
      <c r="B840" s="62" t="s">
        <v>931</v>
      </c>
      <c r="C840" s="61" t="s">
        <v>9</v>
      </c>
      <c r="D840" s="61" t="s">
        <v>10</v>
      </c>
      <c r="E840" s="61" t="s">
        <v>929</v>
      </c>
      <c r="F840" s="61" t="s">
        <v>930</v>
      </c>
      <c r="G840" s="1"/>
      <c r="XEX840" s="12"/>
      <c r="XEY840" s="12"/>
      <c r="XEZ840" s="12"/>
      <c r="XFA840" s="12"/>
      <c r="XFB840" s="12"/>
      <c r="XFC840" s="12"/>
      <c r="XFD840" s="12"/>
    </row>
    <row r="841" s="1" customFormat="1" customHeight="1" spans="1:16384">
      <c r="A841" s="49">
        <v>838</v>
      </c>
      <c r="B841" s="62" t="s">
        <v>932</v>
      </c>
      <c r="C841" s="61" t="s">
        <v>9</v>
      </c>
      <c r="D841" s="61" t="s">
        <v>10</v>
      </c>
      <c r="E841" s="61" t="s">
        <v>929</v>
      </c>
      <c r="F841" s="61" t="s">
        <v>933</v>
      </c>
      <c r="G841" s="1"/>
      <c r="XEX841" s="12"/>
      <c r="XEY841" s="12"/>
      <c r="XEZ841" s="12"/>
      <c r="XFA841" s="12"/>
      <c r="XFB841" s="12"/>
      <c r="XFC841" s="12"/>
      <c r="XFD841" s="12"/>
    </row>
    <row r="842" s="1" customFormat="1" customHeight="1" spans="1:16384">
      <c r="A842" s="49">
        <v>839</v>
      </c>
      <c r="B842" s="62" t="s">
        <v>934</v>
      </c>
      <c r="C842" s="61" t="s">
        <v>14</v>
      </c>
      <c r="D842" s="61" t="s">
        <v>10</v>
      </c>
      <c r="E842" s="61" t="s">
        <v>929</v>
      </c>
      <c r="F842" s="61" t="s">
        <v>933</v>
      </c>
      <c r="G842" s="1"/>
      <c r="XEX842" s="12"/>
      <c r="XEY842" s="12"/>
      <c r="XEZ842" s="12"/>
      <c r="XFA842" s="12"/>
      <c r="XFB842" s="12"/>
      <c r="XFC842" s="12"/>
      <c r="XFD842" s="12"/>
    </row>
    <row r="843" s="1" customFormat="1" customHeight="1" spans="1:16384">
      <c r="A843" s="49">
        <v>840</v>
      </c>
      <c r="B843" s="62" t="s">
        <v>935</v>
      </c>
      <c r="C843" s="61" t="s">
        <v>14</v>
      </c>
      <c r="D843" s="61" t="s">
        <v>10</v>
      </c>
      <c r="E843" s="61" t="s">
        <v>929</v>
      </c>
      <c r="F843" s="61" t="s">
        <v>933</v>
      </c>
      <c r="G843" s="1"/>
      <c r="XEX843" s="12"/>
      <c r="XEY843" s="12"/>
      <c r="XEZ843" s="12"/>
      <c r="XFA843" s="12"/>
      <c r="XFB843" s="12"/>
      <c r="XFC843" s="12"/>
      <c r="XFD843" s="12"/>
    </row>
    <row r="844" s="1" customFormat="1" customHeight="1" spans="1:16384">
      <c r="A844" s="49">
        <v>841</v>
      </c>
      <c r="B844" s="62" t="s">
        <v>936</v>
      </c>
      <c r="C844" s="61" t="s">
        <v>14</v>
      </c>
      <c r="D844" s="61" t="s">
        <v>10</v>
      </c>
      <c r="E844" s="61" t="s">
        <v>929</v>
      </c>
      <c r="F844" s="61" t="s">
        <v>937</v>
      </c>
      <c r="G844" s="1"/>
      <c r="XEX844" s="12"/>
      <c r="XEY844" s="12"/>
      <c r="XEZ844" s="12"/>
      <c r="XFA844" s="12"/>
      <c r="XFB844" s="12"/>
      <c r="XFC844" s="12"/>
      <c r="XFD844" s="12"/>
    </row>
    <row r="845" s="1" customFormat="1" customHeight="1" spans="1:16384">
      <c r="A845" s="49">
        <v>842</v>
      </c>
      <c r="B845" s="62" t="s">
        <v>938</v>
      </c>
      <c r="C845" s="61" t="s">
        <v>14</v>
      </c>
      <c r="D845" s="61" t="s">
        <v>10</v>
      </c>
      <c r="E845" s="61" t="s">
        <v>929</v>
      </c>
      <c r="F845" s="61" t="s">
        <v>937</v>
      </c>
      <c r="G845" s="1"/>
      <c r="XEX845" s="12"/>
      <c r="XEY845" s="12"/>
      <c r="XEZ845" s="12"/>
      <c r="XFA845" s="12"/>
      <c r="XFB845" s="12"/>
      <c r="XFC845" s="12"/>
      <c r="XFD845" s="12"/>
    </row>
    <row r="846" s="1" customFormat="1" customHeight="1" spans="1:16384">
      <c r="A846" s="49">
        <v>843</v>
      </c>
      <c r="B846" s="62" t="s">
        <v>939</v>
      </c>
      <c r="C846" s="61" t="s">
        <v>9</v>
      </c>
      <c r="D846" s="61" t="s">
        <v>10</v>
      </c>
      <c r="E846" s="61" t="s">
        <v>929</v>
      </c>
      <c r="F846" s="61" t="s">
        <v>937</v>
      </c>
      <c r="G846" s="1"/>
      <c r="XEX846" s="12"/>
      <c r="XEY846" s="12"/>
      <c r="XEZ846" s="12"/>
      <c r="XFA846" s="12"/>
      <c r="XFB846" s="12"/>
      <c r="XFC846" s="12"/>
      <c r="XFD846" s="12"/>
    </row>
    <row r="847" s="1" customFormat="1" customHeight="1" spans="1:16384">
      <c r="A847" s="49">
        <v>844</v>
      </c>
      <c r="B847" s="62" t="s">
        <v>940</v>
      </c>
      <c r="C847" s="61" t="s">
        <v>14</v>
      </c>
      <c r="D847" s="61" t="s">
        <v>10</v>
      </c>
      <c r="E847" s="61" t="s">
        <v>929</v>
      </c>
      <c r="F847" s="61" t="s">
        <v>937</v>
      </c>
      <c r="G847" s="1"/>
      <c r="XEX847" s="12"/>
      <c r="XEY847" s="12"/>
      <c r="XEZ847" s="12"/>
      <c r="XFA847" s="12"/>
      <c r="XFB847" s="12"/>
      <c r="XFC847" s="12"/>
      <c r="XFD847" s="12"/>
    </row>
    <row r="848" s="1" customFormat="1" customHeight="1" spans="1:16384">
      <c r="A848" s="49">
        <v>845</v>
      </c>
      <c r="B848" s="62" t="s">
        <v>941</v>
      </c>
      <c r="C848" s="61" t="s">
        <v>14</v>
      </c>
      <c r="D848" s="61" t="s">
        <v>10</v>
      </c>
      <c r="E848" s="61" t="s">
        <v>929</v>
      </c>
      <c r="F848" s="61" t="s">
        <v>937</v>
      </c>
      <c r="G848" s="1"/>
      <c r="XEX848" s="12"/>
      <c r="XEY848" s="12"/>
      <c r="XEZ848" s="12"/>
      <c r="XFA848" s="12"/>
      <c r="XFB848" s="12"/>
      <c r="XFC848" s="12"/>
      <c r="XFD848" s="12"/>
    </row>
    <row r="849" s="1" customFormat="1" customHeight="1" spans="1:16384">
      <c r="A849" s="49">
        <v>846</v>
      </c>
      <c r="B849" s="62" t="s">
        <v>942</v>
      </c>
      <c r="C849" s="61" t="s">
        <v>14</v>
      </c>
      <c r="D849" s="61" t="s">
        <v>10</v>
      </c>
      <c r="E849" s="61" t="s">
        <v>929</v>
      </c>
      <c r="F849" s="61" t="s">
        <v>937</v>
      </c>
      <c r="G849" s="1"/>
      <c r="XEX849" s="12"/>
      <c r="XEY849" s="12"/>
      <c r="XEZ849" s="12"/>
      <c r="XFA849" s="12"/>
      <c r="XFB849" s="12"/>
      <c r="XFC849" s="12"/>
      <c r="XFD849" s="12"/>
    </row>
    <row r="850" s="1" customFormat="1" customHeight="1" spans="1:16384">
      <c r="A850" s="49">
        <v>847</v>
      </c>
      <c r="B850" s="62" t="s">
        <v>396</v>
      </c>
      <c r="C850" s="61" t="s">
        <v>14</v>
      </c>
      <c r="D850" s="61" t="s">
        <v>10</v>
      </c>
      <c r="E850" s="61" t="s">
        <v>929</v>
      </c>
      <c r="F850" s="61" t="s">
        <v>943</v>
      </c>
      <c r="G850" s="1"/>
      <c r="XEX850" s="12"/>
      <c r="XEY850" s="12"/>
      <c r="XEZ850" s="12"/>
      <c r="XFA850" s="12"/>
      <c r="XFB850" s="12"/>
      <c r="XFC850" s="12"/>
      <c r="XFD850" s="12"/>
    </row>
    <row r="851" s="1" customFormat="1" customHeight="1" spans="1:16384">
      <c r="A851" s="49">
        <v>848</v>
      </c>
      <c r="B851" s="62" t="s">
        <v>944</v>
      </c>
      <c r="C851" s="61" t="s">
        <v>9</v>
      </c>
      <c r="D851" s="61" t="s">
        <v>10</v>
      </c>
      <c r="E851" s="61" t="s">
        <v>929</v>
      </c>
      <c r="F851" s="61" t="s">
        <v>943</v>
      </c>
      <c r="G851" s="1"/>
      <c r="XEX851" s="12"/>
      <c r="XEY851" s="12"/>
      <c r="XEZ851" s="12"/>
      <c r="XFA851" s="12"/>
      <c r="XFB851" s="12"/>
      <c r="XFC851" s="12"/>
      <c r="XFD851" s="12"/>
    </row>
    <row r="852" s="1" customFormat="1" customHeight="1" spans="1:16384">
      <c r="A852" s="49">
        <v>849</v>
      </c>
      <c r="B852" s="62" t="s">
        <v>116</v>
      </c>
      <c r="C852" s="61" t="s">
        <v>9</v>
      </c>
      <c r="D852" s="61" t="s">
        <v>10</v>
      </c>
      <c r="E852" s="61" t="s">
        <v>929</v>
      </c>
      <c r="F852" s="61" t="s">
        <v>943</v>
      </c>
      <c r="G852" s="1"/>
      <c r="XEX852" s="12"/>
      <c r="XEY852" s="12"/>
      <c r="XEZ852" s="12"/>
      <c r="XFA852" s="12"/>
      <c r="XFB852" s="12"/>
      <c r="XFC852" s="12"/>
      <c r="XFD852" s="12"/>
    </row>
    <row r="853" s="1" customFormat="1" customHeight="1" spans="1:16384">
      <c r="A853" s="49">
        <v>850</v>
      </c>
      <c r="B853" s="62" t="s">
        <v>945</v>
      </c>
      <c r="C853" s="61" t="s">
        <v>9</v>
      </c>
      <c r="D853" s="61" t="s">
        <v>10</v>
      </c>
      <c r="E853" s="61" t="s">
        <v>929</v>
      </c>
      <c r="F853" s="61" t="s">
        <v>943</v>
      </c>
      <c r="G853" s="1"/>
      <c r="XEX853" s="12"/>
      <c r="XEY853" s="12"/>
      <c r="XEZ853" s="12"/>
      <c r="XFA853" s="12"/>
      <c r="XFB853" s="12"/>
      <c r="XFC853" s="12"/>
      <c r="XFD853" s="12"/>
    </row>
    <row r="854" s="1" customFormat="1" customHeight="1" spans="1:16384">
      <c r="A854" s="49">
        <v>851</v>
      </c>
      <c r="B854" s="62" t="s">
        <v>946</v>
      </c>
      <c r="C854" s="61" t="s">
        <v>9</v>
      </c>
      <c r="D854" s="61" t="s">
        <v>10</v>
      </c>
      <c r="E854" s="61" t="s">
        <v>929</v>
      </c>
      <c r="F854" s="61" t="s">
        <v>943</v>
      </c>
      <c r="G854" s="1"/>
      <c r="XEX854" s="12"/>
      <c r="XEY854" s="12"/>
      <c r="XEZ854" s="12"/>
      <c r="XFA854" s="12"/>
      <c r="XFB854" s="12"/>
      <c r="XFC854" s="12"/>
      <c r="XFD854" s="12"/>
    </row>
    <row r="855" s="1" customFormat="1" customHeight="1" spans="1:16384">
      <c r="A855" s="49">
        <v>852</v>
      </c>
      <c r="B855" s="62" t="s">
        <v>947</v>
      </c>
      <c r="C855" s="61" t="s">
        <v>9</v>
      </c>
      <c r="D855" s="61" t="s">
        <v>10</v>
      </c>
      <c r="E855" s="61" t="s">
        <v>929</v>
      </c>
      <c r="F855" s="61" t="s">
        <v>930</v>
      </c>
      <c r="G855" s="1"/>
      <c r="XEX855" s="12"/>
      <c r="XEY855" s="12"/>
      <c r="XEZ855" s="12"/>
      <c r="XFA855" s="12"/>
      <c r="XFB855" s="12"/>
      <c r="XFC855" s="12"/>
      <c r="XFD855" s="12"/>
    </row>
    <row r="856" s="1" customFormat="1" customHeight="1" spans="1:16384">
      <c r="A856" s="49">
        <v>853</v>
      </c>
      <c r="B856" s="62" t="s">
        <v>948</v>
      </c>
      <c r="C856" s="61" t="s">
        <v>14</v>
      </c>
      <c r="D856" s="61" t="s">
        <v>10</v>
      </c>
      <c r="E856" s="61" t="s">
        <v>929</v>
      </c>
      <c r="F856" s="61" t="s">
        <v>930</v>
      </c>
      <c r="G856" s="1"/>
      <c r="XEX856" s="12"/>
      <c r="XEY856" s="12"/>
      <c r="XEZ856" s="12"/>
      <c r="XFA856" s="12"/>
      <c r="XFB856" s="12"/>
      <c r="XFC856" s="12"/>
      <c r="XFD856" s="12"/>
    </row>
    <row r="857" s="1" customFormat="1" customHeight="1" spans="1:16384">
      <c r="A857" s="49">
        <v>854</v>
      </c>
      <c r="B857" s="62" t="s">
        <v>949</v>
      </c>
      <c r="C857" s="61" t="s">
        <v>9</v>
      </c>
      <c r="D857" s="61" t="s">
        <v>10</v>
      </c>
      <c r="E857" s="61" t="s">
        <v>929</v>
      </c>
      <c r="F857" s="61" t="s">
        <v>930</v>
      </c>
      <c r="G857" s="1"/>
      <c r="XEX857" s="12"/>
      <c r="XEY857" s="12"/>
      <c r="XEZ857" s="12"/>
      <c r="XFA857" s="12"/>
      <c r="XFB857" s="12"/>
      <c r="XFC857" s="12"/>
      <c r="XFD857" s="12"/>
    </row>
    <row r="858" s="1" customFormat="1" customHeight="1" spans="1:16384">
      <c r="A858" s="49">
        <v>855</v>
      </c>
      <c r="B858" s="62" t="s">
        <v>950</v>
      </c>
      <c r="C858" s="61" t="s">
        <v>9</v>
      </c>
      <c r="D858" s="61" t="s">
        <v>10</v>
      </c>
      <c r="E858" s="61" t="s">
        <v>929</v>
      </c>
      <c r="F858" s="61" t="s">
        <v>930</v>
      </c>
      <c r="G858" s="1"/>
      <c r="XEX858" s="12"/>
      <c r="XEY858" s="12"/>
      <c r="XEZ858" s="12"/>
      <c r="XFA858" s="12"/>
      <c r="XFB858" s="12"/>
      <c r="XFC858" s="12"/>
      <c r="XFD858" s="12"/>
    </row>
    <row r="859" s="1" customFormat="1" customHeight="1" spans="1:16384">
      <c r="A859" s="49">
        <v>856</v>
      </c>
      <c r="B859" s="62" t="s">
        <v>951</v>
      </c>
      <c r="C859" s="61" t="s">
        <v>9</v>
      </c>
      <c r="D859" s="61" t="s">
        <v>10</v>
      </c>
      <c r="E859" s="61" t="s">
        <v>929</v>
      </c>
      <c r="F859" s="61" t="s">
        <v>952</v>
      </c>
      <c r="G859" s="1"/>
      <c r="XEX859" s="12"/>
      <c r="XEY859" s="12"/>
      <c r="XEZ859" s="12"/>
      <c r="XFA859" s="12"/>
      <c r="XFB859" s="12"/>
      <c r="XFC859" s="12"/>
      <c r="XFD859" s="12"/>
    </row>
    <row r="860" s="1" customFormat="1" customHeight="1" spans="1:16384">
      <c r="A860" s="49">
        <v>857</v>
      </c>
      <c r="B860" s="62" t="s">
        <v>953</v>
      </c>
      <c r="C860" s="61" t="s">
        <v>14</v>
      </c>
      <c r="D860" s="61" t="s">
        <v>10</v>
      </c>
      <c r="E860" s="61" t="s">
        <v>929</v>
      </c>
      <c r="F860" s="61" t="s">
        <v>952</v>
      </c>
      <c r="G860" s="1"/>
      <c r="XEX860" s="12"/>
      <c r="XEY860" s="12"/>
      <c r="XEZ860" s="12"/>
      <c r="XFA860" s="12"/>
      <c r="XFB860" s="12"/>
      <c r="XFC860" s="12"/>
      <c r="XFD860" s="12"/>
    </row>
    <row r="861" s="1" customFormat="1" customHeight="1" spans="1:16384">
      <c r="A861" s="49">
        <v>858</v>
      </c>
      <c r="B861" s="62" t="s">
        <v>954</v>
      </c>
      <c r="C861" s="61" t="s">
        <v>14</v>
      </c>
      <c r="D861" s="61" t="s">
        <v>10</v>
      </c>
      <c r="E861" s="61" t="s">
        <v>929</v>
      </c>
      <c r="F861" s="61" t="s">
        <v>952</v>
      </c>
      <c r="G861" s="1"/>
      <c r="XEX861" s="12"/>
      <c r="XEY861" s="12"/>
      <c r="XEZ861" s="12"/>
      <c r="XFA861" s="12"/>
      <c r="XFB861" s="12"/>
      <c r="XFC861" s="12"/>
      <c r="XFD861" s="12"/>
    </row>
    <row r="862" s="1" customFormat="1" customHeight="1" spans="1:16384">
      <c r="A862" s="49">
        <v>859</v>
      </c>
      <c r="B862" s="62" t="s">
        <v>955</v>
      </c>
      <c r="C862" s="61" t="s">
        <v>9</v>
      </c>
      <c r="D862" s="61" t="s">
        <v>10</v>
      </c>
      <c r="E862" s="61" t="s">
        <v>929</v>
      </c>
      <c r="F862" s="61" t="s">
        <v>952</v>
      </c>
      <c r="G862" s="1"/>
      <c r="XEX862" s="12"/>
      <c r="XEY862" s="12"/>
      <c r="XEZ862" s="12"/>
      <c r="XFA862" s="12"/>
      <c r="XFB862" s="12"/>
      <c r="XFC862" s="12"/>
      <c r="XFD862" s="12"/>
    </row>
    <row r="863" s="1" customFormat="1" customHeight="1" spans="1:16384">
      <c r="A863" s="49">
        <v>860</v>
      </c>
      <c r="B863" s="62" t="s">
        <v>956</v>
      </c>
      <c r="C863" s="61" t="s">
        <v>14</v>
      </c>
      <c r="D863" s="61" t="s">
        <v>10</v>
      </c>
      <c r="E863" s="61" t="s">
        <v>929</v>
      </c>
      <c r="F863" s="61" t="s">
        <v>952</v>
      </c>
      <c r="G863" s="1"/>
      <c r="XEX863" s="12"/>
      <c r="XEY863" s="12"/>
      <c r="XEZ863" s="12"/>
      <c r="XFA863" s="12"/>
      <c r="XFB863" s="12"/>
      <c r="XFC863" s="12"/>
      <c r="XFD863" s="12"/>
    </row>
    <row r="864" s="1" customFormat="1" customHeight="1" spans="1:16384">
      <c r="A864" s="49">
        <v>861</v>
      </c>
      <c r="B864" s="62" t="s">
        <v>957</v>
      </c>
      <c r="C864" s="61" t="s">
        <v>14</v>
      </c>
      <c r="D864" s="61" t="s">
        <v>10</v>
      </c>
      <c r="E864" s="61" t="s">
        <v>929</v>
      </c>
      <c r="F864" s="61" t="s">
        <v>933</v>
      </c>
      <c r="G864" s="1"/>
      <c r="XEX864" s="12"/>
      <c r="XEY864" s="12"/>
      <c r="XEZ864" s="12"/>
      <c r="XFA864" s="12"/>
      <c r="XFB864" s="12"/>
      <c r="XFC864" s="12"/>
      <c r="XFD864" s="12"/>
    </row>
    <row r="865" s="1" customFormat="1" customHeight="1" spans="1:16384">
      <c r="A865" s="49">
        <v>862</v>
      </c>
      <c r="B865" s="62" t="s">
        <v>958</v>
      </c>
      <c r="C865" s="61" t="s">
        <v>14</v>
      </c>
      <c r="D865" s="61" t="s">
        <v>10</v>
      </c>
      <c r="E865" s="61" t="s">
        <v>929</v>
      </c>
      <c r="F865" s="61" t="s">
        <v>933</v>
      </c>
      <c r="G865" s="1"/>
      <c r="XEX865" s="12"/>
      <c r="XEY865" s="12"/>
      <c r="XEZ865" s="12"/>
      <c r="XFA865" s="12"/>
      <c r="XFB865" s="12"/>
      <c r="XFC865" s="12"/>
      <c r="XFD865" s="12"/>
    </row>
    <row r="866" s="1" customFormat="1" customHeight="1" spans="1:16384">
      <c r="A866" s="49">
        <v>863</v>
      </c>
      <c r="B866" s="62" t="s">
        <v>959</v>
      </c>
      <c r="C866" s="61" t="s">
        <v>9</v>
      </c>
      <c r="D866" s="61" t="s">
        <v>10</v>
      </c>
      <c r="E866" s="61" t="s">
        <v>929</v>
      </c>
      <c r="F866" s="61" t="s">
        <v>933</v>
      </c>
      <c r="G866" s="1"/>
      <c r="XEX866" s="12"/>
      <c r="XEY866" s="12"/>
      <c r="XEZ866" s="12"/>
      <c r="XFA866" s="12"/>
      <c r="XFB866" s="12"/>
      <c r="XFC866" s="12"/>
      <c r="XFD866" s="12"/>
    </row>
    <row r="867" s="1" customFormat="1" customHeight="1" spans="1:16384">
      <c r="A867" s="49">
        <v>864</v>
      </c>
      <c r="B867" s="62" t="s">
        <v>960</v>
      </c>
      <c r="C867" s="61" t="s">
        <v>14</v>
      </c>
      <c r="D867" s="61" t="s">
        <v>10</v>
      </c>
      <c r="E867" s="61" t="s">
        <v>929</v>
      </c>
      <c r="F867" s="61" t="s">
        <v>933</v>
      </c>
      <c r="G867" s="1"/>
      <c r="XEX867" s="12"/>
      <c r="XEY867" s="12"/>
      <c r="XEZ867" s="12"/>
      <c r="XFA867" s="12"/>
      <c r="XFB867" s="12"/>
      <c r="XFC867" s="12"/>
      <c r="XFD867" s="12"/>
    </row>
    <row r="868" s="1" customFormat="1" customHeight="1" spans="1:16384">
      <c r="A868" s="49">
        <v>865</v>
      </c>
      <c r="B868" s="62" t="s">
        <v>961</v>
      </c>
      <c r="C868" s="61" t="s">
        <v>14</v>
      </c>
      <c r="D868" s="61" t="s">
        <v>10</v>
      </c>
      <c r="E868" s="61" t="s">
        <v>929</v>
      </c>
      <c r="F868" s="61" t="s">
        <v>943</v>
      </c>
      <c r="G868" s="1"/>
      <c r="XEX868" s="12"/>
      <c r="XEY868" s="12"/>
      <c r="XEZ868" s="12"/>
      <c r="XFA868" s="12"/>
      <c r="XFB868" s="12"/>
      <c r="XFC868" s="12"/>
      <c r="XFD868" s="12"/>
    </row>
    <row r="869" s="1" customFormat="1" customHeight="1" spans="1:16384">
      <c r="A869" s="49">
        <v>866</v>
      </c>
      <c r="B869" s="62" t="s">
        <v>962</v>
      </c>
      <c r="C869" s="61" t="s">
        <v>9</v>
      </c>
      <c r="D869" s="61" t="s">
        <v>10</v>
      </c>
      <c r="E869" s="61" t="s">
        <v>929</v>
      </c>
      <c r="F869" s="61" t="s">
        <v>943</v>
      </c>
      <c r="G869" s="1"/>
      <c r="XEX869" s="12"/>
      <c r="XEY869" s="12"/>
      <c r="XEZ869" s="12"/>
      <c r="XFA869" s="12"/>
      <c r="XFB869" s="12"/>
      <c r="XFC869" s="12"/>
      <c r="XFD869" s="12"/>
    </row>
    <row r="870" s="1" customFormat="1" customHeight="1" spans="1:16384">
      <c r="A870" s="49">
        <v>867</v>
      </c>
      <c r="B870" s="62" t="s">
        <v>963</v>
      </c>
      <c r="C870" s="61" t="s">
        <v>9</v>
      </c>
      <c r="D870" s="61" t="s">
        <v>10</v>
      </c>
      <c r="E870" s="61" t="s">
        <v>929</v>
      </c>
      <c r="F870" s="61" t="s">
        <v>943</v>
      </c>
      <c r="G870" s="1"/>
      <c r="XEX870" s="12"/>
      <c r="XEY870" s="12"/>
      <c r="XEZ870" s="12"/>
      <c r="XFA870" s="12"/>
      <c r="XFB870" s="12"/>
      <c r="XFC870" s="12"/>
      <c r="XFD870" s="12"/>
    </row>
    <row r="871" s="1" customFormat="1" customHeight="1" spans="1:16384">
      <c r="A871" s="49">
        <v>868</v>
      </c>
      <c r="B871" s="62" t="s">
        <v>964</v>
      </c>
      <c r="C871" s="61" t="s">
        <v>9</v>
      </c>
      <c r="D871" s="61" t="s">
        <v>10</v>
      </c>
      <c r="E871" s="61" t="s">
        <v>929</v>
      </c>
      <c r="F871" s="61" t="s">
        <v>943</v>
      </c>
      <c r="G871" s="1"/>
      <c r="XEX871" s="12"/>
      <c r="XEY871" s="12"/>
      <c r="XEZ871" s="12"/>
      <c r="XFA871" s="12"/>
      <c r="XFB871" s="12"/>
      <c r="XFC871" s="12"/>
      <c r="XFD871" s="12"/>
    </row>
    <row r="872" s="1" customFormat="1" customHeight="1" spans="1:16384">
      <c r="A872" s="49">
        <v>869</v>
      </c>
      <c r="B872" s="62" t="s">
        <v>965</v>
      </c>
      <c r="C872" s="61" t="s">
        <v>14</v>
      </c>
      <c r="D872" s="61" t="s">
        <v>10</v>
      </c>
      <c r="E872" s="61" t="s">
        <v>929</v>
      </c>
      <c r="F872" s="61" t="s">
        <v>943</v>
      </c>
      <c r="G872" s="1"/>
      <c r="XEX872" s="12"/>
      <c r="XEY872" s="12"/>
      <c r="XEZ872" s="12"/>
      <c r="XFA872" s="12"/>
      <c r="XFB872" s="12"/>
      <c r="XFC872" s="12"/>
      <c r="XFD872" s="12"/>
    </row>
    <row r="873" s="1" customFormat="1" customHeight="1" spans="1:16384">
      <c r="A873" s="49">
        <v>870</v>
      </c>
      <c r="B873" s="62" t="s">
        <v>966</v>
      </c>
      <c r="C873" s="61" t="s">
        <v>9</v>
      </c>
      <c r="D873" s="61" t="s">
        <v>10</v>
      </c>
      <c r="E873" s="61" t="s">
        <v>929</v>
      </c>
      <c r="F873" s="61" t="s">
        <v>943</v>
      </c>
      <c r="G873" s="1"/>
      <c r="XEX873" s="12"/>
      <c r="XEY873" s="12"/>
      <c r="XEZ873" s="12"/>
      <c r="XFA873" s="12"/>
      <c r="XFB873" s="12"/>
      <c r="XFC873" s="12"/>
      <c r="XFD873" s="12"/>
    </row>
    <row r="874" s="1" customFormat="1" customHeight="1" spans="1:16384">
      <c r="A874" s="49">
        <v>871</v>
      </c>
      <c r="B874" s="62" t="s">
        <v>967</v>
      </c>
      <c r="C874" s="61" t="s">
        <v>9</v>
      </c>
      <c r="D874" s="61" t="s">
        <v>10</v>
      </c>
      <c r="E874" s="61" t="s">
        <v>929</v>
      </c>
      <c r="F874" s="61" t="s">
        <v>943</v>
      </c>
      <c r="G874" s="1"/>
      <c r="XEX874" s="12"/>
      <c r="XEY874" s="12"/>
      <c r="XEZ874" s="12"/>
      <c r="XFA874" s="12"/>
      <c r="XFB874" s="12"/>
      <c r="XFC874" s="12"/>
      <c r="XFD874" s="12"/>
    </row>
    <row r="875" s="1" customFormat="1" customHeight="1" spans="1:16384">
      <c r="A875" s="49">
        <v>872</v>
      </c>
      <c r="B875" s="62" t="s">
        <v>968</v>
      </c>
      <c r="C875" s="61" t="s">
        <v>9</v>
      </c>
      <c r="D875" s="61" t="s">
        <v>10</v>
      </c>
      <c r="E875" s="61" t="s">
        <v>929</v>
      </c>
      <c r="F875" s="61" t="s">
        <v>943</v>
      </c>
      <c r="G875" s="1"/>
      <c r="XEX875" s="12"/>
      <c r="XEY875" s="12"/>
      <c r="XEZ875" s="12"/>
      <c r="XFA875" s="12"/>
      <c r="XFB875" s="12"/>
      <c r="XFC875" s="12"/>
      <c r="XFD875" s="12"/>
    </row>
    <row r="876" s="1" customFormat="1" customHeight="1" spans="1:16384">
      <c r="A876" s="49">
        <v>873</v>
      </c>
      <c r="B876" s="62" t="s">
        <v>969</v>
      </c>
      <c r="C876" s="61" t="s">
        <v>9</v>
      </c>
      <c r="D876" s="61" t="s">
        <v>10</v>
      </c>
      <c r="E876" s="61" t="s">
        <v>929</v>
      </c>
      <c r="F876" s="61" t="s">
        <v>943</v>
      </c>
      <c r="G876" s="1"/>
      <c r="XEX876" s="12"/>
      <c r="XEY876" s="12"/>
      <c r="XEZ876" s="12"/>
      <c r="XFA876" s="12"/>
      <c r="XFB876" s="12"/>
      <c r="XFC876" s="12"/>
      <c r="XFD876" s="12"/>
    </row>
    <row r="877" s="1" customFormat="1" customHeight="1" spans="1:16384">
      <c r="A877" s="49">
        <v>874</v>
      </c>
      <c r="B877" s="62" t="s">
        <v>970</v>
      </c>
      <c r="C877" s="61" t="s">
        <v>14</v>
      </c>
      <c r="D877" s="61" t="s">
        <v>10</v>
      </c>
      <c r="E877" s="61" t="s">
        <v>929</v>
      </c>
      <c r="F877" s="61" t="s">
        <v>943</v>
      </c>
      <c r="G877" s="1"/>
      <c r="XEX877" s="12"/>
      <c r="XEY877" s="12"/>
      <c r="XEZ877" s="12"/>
      <c r="XFA877" s="12"/>
      <c r="XFB877" s="12"/>
      <c r="XFC877" s="12"/>
      <c r="XFD877" s="12"/>
    </row>
    <row r="878" s="1" customFormat="1" customHeight="1" spans="1:16384">
      <c r="A878" s="49">
        <v>875</v>
      </c>
      <c r="B878" s="62" t="s">
        <v>971</v>
      </c>
      <c r="C878" s="61" t="s">
        <v>9</v>
      </c>
      <c r="D878" s="61" t="s">
        <v>10</v>
      </c>
      <c r="E878" s="61" t="s">
        <v>929</v>
      </c>
      <c r="F878" s="61" t="s">
        <v>943</v>
      </c>
      <c r="G878" s="1"/>
      <c r="XEX878" s="12"/>
      <c r="XEY878" s="12"/>
      <c r="XEZ878" s="12"/>
      <c r="XFA878" s="12"/>
      <c r="XFB878" s="12"/>
      <c r="XFC878" s="12"/>
      <c r="XFD878" s="12"/>
    </row>
    <row r="879" s="1" customFormat="1" customHeight="1" spans="1:16384">
      <c r="A879" s="49">
        <v>876</v>
      </c>
      <c r="B879" s="62" t="s">
        <v>972</v>
      </c>
      <c r="C879" s="61" t="s">
        <v>9</v>
      </c>
      <c r="D879" s="61" t="s">
        <v>10</v>
      </c>
      <c r="E879" s="61" t="s">
        <v>929</v>
      </c>
      <c r="F879" s="61" t="s">
        <v>943</v>
      </c>
      <c r="G879" s="1"/>
      <c r="XEX879" s="12"/>
      <c r="XEY879" s="12"/>
      <c r="XEZ879" s="12"/>
      <c r="XFA879" s="12"/>
      <c r="XFB879" s="12"/>
      <c r="XFC879" s="12"/>
      <c r="XFD879" s="12"/>
    </row>
    <row r="880" s="1" customFormat="1" customHeight="1" spans="1:16384">
      <c r="A880" s="49">
        <v>877</v>
      </c>
      <c r="B880" s="62" t="s">
        <v>973</v>
      </c>
      <c r="C880" s="61" t="s">
        <v>14</v>
      </c>
      <c r="D880" s="61" t="s">
        <v>10</v>
      </c>
      <c r="E880" s="61" t="s">
        <v>929</v>
      </c>
      <c r="F880" s="61" t="s">
        <v>943</v>
      </c>
      <c r="G880" s="1"/>
      <c r="XEX880" s="12"/>
      <c r="XEY880" s="12"/>
      <c r="XEZ880" s="12"/>
      <c r="XFA880" s="12"/>
      <c r="XFB880" s="12"/>
      <c r="XFC880" s="12"/>
      <c r="XFD880" s="12"/>
    </row>
    <row r="881" s="1" customFormat="1" customHeight="1" spans="1:16384">
      <c r="A881" s="49">
        <v>878</v>
      </c>
      <c r="B881" s="62" t="s">
        <v>974</v>
      </c>
      <c r="C881" s="61" t="s">
        <v>9</v>
      </c>
      <c r="D881" s="61" t="s">
        <v>10</v>
      </c>
      <c r="E881" s="61" t="s">
        <v>929</v>
      </c>
      <c r="F881" s="61" t="s">
        <v>943</v>
      </c>
      <c r="G881" s="1"/>
      <c r="XEX881" s="12"/>
      <c r="XEY881" s="12"/>
      <c r="XEZ881" s="12"/>
      <c r="XFA881" s="12"/>
      <c r="XFB881" s="12"/>
      <c r="XFC881" s="12"/>
      <c r="XFD881" s="12"/>
    </row>
    <row r="882" s="1" customFormat="1" customHeight="1" spans="1:16384">
      <c r="A882" s="49">
        <v>879</v>
      </c>
      <c r="B882" s="62" t="s">
        <v>975</v>
      </c>
      <c r="C882" s="61" t="s">
        <v>9</v>
      </c>
      <c r="D882" s="61" t="s">
        <v>10</v>
      </c>
      <c r="E882" s="61" t="s">
        <v>929</v>
      </c>
      <c r="F882" s="61" t="s">
        <v>943</v>
      </c>
      <c r="G882" s="1"/>
      <c r="XEX882" s="12"/>
      <c r="XEY882" s="12"/>
      <c r="XEZ882" s="12"/>
      <c r="XFA882" s="12"/>
      <c r="XFB882" s="12"/>
      <c r="XFC882" s="12"/>
      <c r="XFD882" s="12"/>
    </row>
    <row r="883" s="1" customFormat="1" customHeight="1" spans="1:16384">
      <c r="A883" s="49">
        <v>880</v>
      </c>
      <c r="B883" s="62" t="s">
        <v>976</v>
      </c>
      <c r="C883" s="61" t="s">
        <v>9</v>
      </c>
      <c r="D883" s="61" t="s">
        <v>10</v>
      </c>
      <c r="E883" s="61" t="s">
        <v>929</v>
      </c>
      <c r="F883" s="61" t="s">
        <v>943</v>
      </c>
      <c r="G883" s="1"/>
      <c r="XEX883" s="12"/>
      <c r="XEY883" s="12"/>
      <c r="XEZ883" s="12"/>
      <c r="XFA883" s="12"/>
      <c r="XFB883" s="12"/>
      <c r="XFC883" s="12"/>
      <c r="XFD883" s="12"/>
    </row>
    <row r="884" s="1" customFormat="1" customHeight="1" spans="1:16384">
      <c r="A884" s="49">
        <v>881</v>
      </c>
      <c r="B884" s="62" t="s">
        <v>977</v>
      </c>
      <c r="C884" s="61" t="s">
        <v>14</v>
      </c>
      <c r="D884" s="61" t="s">
        <v>10</v>
      </c>
      <c r="E884" s="61" t="s">
        <v>929</v>
      </c>
      <c r="F884" s="61" t="s">
        <v>943</v>
      </c>
      <c r="G884" s="1"/>
      <c r="XEX884" s="12"/>
      <c r="XEY884" s="12"/>
      <c r="XEZ884" s="12"/>
      <c r="XFA884" s="12"/>
      <c r="XFB884" s="12"/>
      <c r="XFC884" s="12"/>
      <c r="XFD884" s="12"/>
    </row>
    <row r="885" s="1" customFormat="1" customHeight="1" spans="1:16384">
      <c r="A885" s="49">
        <v>882</v>
      </c>
      <c r="B885" s="62" t="s">
        <v>978</v>
      </c>
      <c r="C885" s="61" t="s">
        <v>14</v>
      </c>
      <c r="D885" s="61" t="s">
        <v>10</v>
      </c>
      <c r="E885" s="61" t="s">
        <v>929</v>
      </c>
      <c r="F885" s="61" t="s">
        <v>943</v>
      </c>
      <c r="G885" s="1"/>
      <c r="XEX885" s="12"/>
      <c r="XEY885" s="12"/>
      <c r="XEZ885" s="12"/>
      <c r="XFA885" s="12"/>
      <c r="XFB885" s="12"/>
      <c r="XFC885" s="12"/>
      <c r="XFD885" s="12"/>
    </row>
    <row r="886" s="1" customFormat="1" customHeight="1" spans="1:16384">
      <c r="A886" s="49">
        <v>883</v>
      </c>
      <c r="B886" s="62" t="s">
        <v>979</v>
      </c>
      <c r="C886" s="61" t="s">
        <v>14</v>
      </c>
      <c r="D886" s="61" t="s">
        <v>10</v>
      </c>
      <c r="E886" s="61" t="s">
        <v>929</v>
      </c>
      <c r="F886" s="61" t="s">
        <v>943</v>
      </c>
      <c r="G886" s="1"/>
      <c r="XEX886" s="12"/>
      <c r="XEY886" s="12"/>
      <c r="XEZ886" s="12"/>
      <c r="XFA886" s="12"/>
      <c r="XFB886" s="12"/>
      <c r="XFC886" s="12"/>
      <c r="XFD886" s="12"/>
    </row>
    <row r="887" s="1" customFormat="1" customHeight="1" spans="1:16384">
      <c r="A887" s="49">
        <v>884</v>
      </c>
      <c r="B887" s="62" t="s">
        <v>980</v>
      </c>
      <c r="C887" s="61" t="s">
        <v>9</v>
      </c>
      <c r="D887" s="61" t="s">
        <v>10</v>
      </c>
      <c r="E887" s="61" t="s">
        <v>929</v>
      </c>
      <c r="F887" s="61" t="s">
        <v>943</v>
      </c>
      <c r="G887" s="1"/>
      <c r="XEX887" s="12"/>
      <c r="XEY887" s="12"/>
      <c r="XEZ887" s="12"/>
      <c r="XFA887" s="12"/>
      <c r="XFB887" s="12"/>
      <c r="XFC887" s="12"/>
      <c r="XFD887" s="12"/>
    </row>
    <row r="888" s="1" customFormat="1" customHeight="1" spans="1:16384">
      <c r="A888" s="49">
        <v>885</v>
      </c>
      <c r="B888" s="62" t="s">
        <v>981</v>
      </c>
      <c r="C888" s="61" t="s">
        <v>14</v>
      </c>
      <c r="D888" s="61" t="s">
        <v>10</v>
      </c>
      <c r="E888" s="61" t="s">
        <v>929</v>
      </c>
      <c r="F888" s="61" t="s">
        <v>982</v>
      </c>
      <c r="G888" s="1"/>
      <c r="XEX888" s="12"/>
      <c r="XEY888" s="12"/>
      <c r="XEZ888" s="12"/>
      <c r="XFA888" s="12"/>
      <c r="XFB888" s="12"/>
      <c r="XFC888" s="12"/>
      <c r="XFD888" s="12"/>
    </row>
    <row r="889" s="1" customFormat="1" customHeight="1" spans="1:16384">
      <c r="A889" s="49">
        <v>886</v>
      </c>
      <c r="B889" s="62" t="s">
        <v>983</v>
      </c>
      <c r="C889" s="61" t="s">
        <v>14</v>
      </c>
      <c r="D889" s="61" t="s">
        <v>10</v>
      </c>
      <c r="E889" s="61" t="s">
        <v>929</v>
      </c>
      <c r="F889" s="61" t="s">
        <v>982</v>
      </c>
      <c r="G889" s="1"/>
      <c r="XEX889" s="12"/>
      <c r="XEY889" s="12"/>
      <c r="XEZ889" s="12"/>
      <c r="XFA889" s="12"/>
      <c r="XFB889" s="12"/>
      <c r="XFC889" s="12"/>
      <c r="XFD889" s="12"/>
    </row>
    <row r="890" s="1" customFormat="1" customHeight="1" spans="1:16384">
      <c r="A890" s="49">
        <v>887</v>
      </c>
      <c r="B890" s="62" t="s">
        <v>984</v>
      </c>
      <c r="C890" s="61" t="s">
        <v>14</v>
      </c>
      <c r="D890" s="61" t="s">
        <v>10</v>
      </c>
      <c r="E890" s="61" t="s">
        <v>929</v>
      </c>
      <c r="F890" s="61" t="s">
        <v>982</v>
      </c>
      <c r="G890" s="1"/>
      <c r="XEX890" s="12"/>
      <c r="XEY890" s="12"/>
      <c r="XEZ890" s="12"/>
      <c r="XFA890" s="12"/>
      <c r="XFB890" s="12"/>
      <c r="XFC890" s="12"/>
      <c r="XFD890" s="12"/>
    </row>
    <row r="891" s="1" customFormat="1" customHeight="1" spans="1:16384">
      <c r="A891" s="49">
        <v>888</v>
      </c>
      <c r="B891" s="62" t="s">
        <v>985</v>
      </c>
      <c r="C891" s="61" t="s">
        <v>14</v>
      </c>
      <c r="D891" s="61" t="s">
        <v>10</v>
      </c>
      <c r="E891" s="61" t="s">
        <v>929</v>
      </c>
      <c r="F891" s="61" t="s">
        <v>982</v>
      </c>
      <c r="G891" s="1"/>
      <c r="XEX891" s="12"/>
      <c r="XEY891" s="12"/>
      <c r="XEZ891" s="12"/>
      <c r="XFA891" s="12"/>
      <c r="XFB891" s="12"/>
      <c r="XFC891" s="12"/>
      <c r="XFD891" s="12"/>
    </row>
    <row r="892" s="1" customFormat="1" customHeight="1" spans="1:16384">
      <c r="A892" s="49">
        <v>889</v>
      </c>
      <c r="B892" s="62" t="s">
        <v>986</v>
      </c>
      <c r="C892" s="61" t="s">
        <v>14</v>
      </c>
      <c r="D892" s="61" t="s">
        <v>10</v>
      </c>
      <c r="E892" s="61" t="s">
        <v>929</v>
      </c>
      <c r="F892" s="61" t="s">
        <v>982</v>
      </c>
      <c r="G892" s="1"/>
      <c r="XEX892" s="12"/>
      <c r="XEY892" s="12"/>
      <c r="XEZ892" s="12"/>
      <c r="XFA892" s="12"/>
      <c r="XFB892" s="12"/>
      <c r="XFC892" s="12"/>
      <c r="XFD892" s="12"/>
    </row>
    <row r="893" s="1" customFormat="1" customHeight="1" spans="1:16384">
      <c r="A893" s="49">
        <v>890</v>
      </c>
      <c r="B893" s="62" t="s">
        <v>987</v>
      </c>
      <c r="C893" s="61" t="s">
        <v>9</v>
      </c>
      <c r="D893" s="61" t="s">
        <v>31</v>
      </c>
      <c r="E893" s="61" t="s">
        <v>929</v>
      </c>
      <c r="F893" s="61" t="s">
        <v>933</v>
      </c>
      <c r="G893" s="1"/>
      <c r="XEX893" s="12"/>
      <c r="XEY893" s="12"/>
      <c r="XEZ893" s="12"/>
      <c r="XFA893" s="12"/>
      <c r="XFB893" s="12"/>
      <c r="XFC893" s="12"/>
      <c r="XFD893" s="12"/>
    </row>
    <row r="894" s="1" customFormat="1" customHeight="1" spans="1:16384">
      <c r="A894" s="49">
        <v>891</v>
      </c>
      <c r="B894" s="62" t="s">
        <v>988</v>
      </c>
      <c r="C894" s="61" t="s">
        <v>9</v>
      </c>
      <c r="D894" s="61" t="s">
        <v>31</v>
      </c>
      <c r="E894" s="61" t="s">
        <v>929</v>
      </c>
      <c r="F894" s="61" t="s">
        <v>933</v>
      </c>
      <c r="G894" s="1"/>
      <c r="XEX894" s="12"/>
      <c r="XEY894" s="12"/>
      <c r="XEZ894" s="12"/>
      <c r="XFA894" s="12"/>
      <c r="XFB894" s="12"/>
      <c r="XFC894" s="12"/>
      <c r="XFD894" s="12"/>
    </row>
    <row r="895" s="1" customFormat="1" customHeight="1" spans="1:16384">
      <c r="A895" s="49">
        <v>892</v>
      </c>
      <c r="B895" s="62" t="s">
        <v>989</v>
      </c>
      <c r="C895" s="61" t="s">
        <v>14</v>
      </c>
      <c r="D895" s="61" t="s">
        <v>31</v>
      </c>
      <c r="E895" s="61" t="s">
        <v>929</v>
      </c>
      <c r="F895" s="61" t="s">
        <v>933</v>
      </c>
      <c r="G895" s="1"/>
      <c r="XEX895" s="12"/>
      <c r="XEY895" s="12"/>
      <c r="XEZ895" s="12"/>
      <c r="XFA895" s="12"/>
      <c r="XFB895" s="12"/>
      <c r="XFC895" s="12"/>
      <c r="XFD895" s="12"/>
    </row>
    <row r="896" s="1" customFormat="1" customHeight="1" spans="1:16384">
      <c r="A896" s="49">
        <v>893</v>
      </c>
      <c r="B896" s="62" t="s">
        <v>990</v>
      </c>
      <c r="C896" s="61" t="s">
        <v>14</v>
      </c>
      <c r="D896" s="61" t="s">
        <v>31</v>
      </c>
      <c r="E896" s="61" t="s">
        <v>929</v>
      </c>
      <c r="F896" s="61" t="s">
        <v>933</v>
      </c>
      <c r="G896" s="1"/>
      <c r="XEX896" s="12"/>
      <c r="XEY896" s="12"/>
      <c r="XEZ896" s="12"/>
      <c r="XFA896" s="12"/>
      <c r="XFB896" s="12"/>
      <c r="XFC896" s="12"/>
      <c r="XFD896" s="12"/>
    </row>
    <row r="897" s="1" customFormat="1" customHeight="1" spans="1:16384">
      <c r="A897" s="49">
        <v>894</v>
      </c>
      <c r="B897" s="62" t="s">
        <v>991</v>
      </c>
      <c r="C897" s="61" t="s">
        <v>9</v>
      </c>
      <c r="D897" s="61" t="s">
        <v>31</v>
      </c>
      <c r="E897" s="61" t="s">
        <v>929</v>
      </c>
      <c r="F897" s="61" t="s">
        <v>933</v>
      </c>
      <c r="G897" s="1"/>
      <c r="XEX897" s="12"/>
      <c r="XEY897" s="12"/>
      <c r="XEZ897" s="12"/>
      <c r="XFA897" s="12"/>
      <c r="XFB897" s="12"/>
      <c r="XFC897" s="12"/>
      <c r="XFD897" s="12"/>
    </row>
    <row r="898" s="1" customFormat="1" customHeight="1" spans="1:16384">
      <c r="A898" s="49">
        <v>895</v>
      </c>
      <c r="B898" s="62" t="s">
        <v>992</v>
      </c>
      <c r="C898" s="61" t="s">
        <v>14</v>
      </c>
      <c r="D898" s="61" t="s">
        <v>31</v>
      </c>
      <c r="E898" s="61" t="s">
        <v>929</v>
      </c>
      <c r="F898" s="61" t="s">
        <v>930</v>
      </c>
      <c r="G898" s="1"/>
      <c r="XEX898" s="12"/>
      <c r="XEY898" s="12"/>
      <c r="XEZ898" s="12"/>
      <c r="XFA898" s="12"/>
      <c r="XFB898" s="12"/>
      <c r="XFC898" s="12"/>
      <c r="XFD898" s="12"/>
    </row>
    <row r="899" s="1" customFormat="1" customHeight="1" spans="1:16384">
      <c r="A899" s="49">
        <v>896</v>
      </c>
      <c r="B899" s="62" t="s">
        <v>993</v>
      </c>
      <c r="C899" s="61" t="s">
        <v>9</v>
      </c>
      <c r="D899" s="61" t="s">
        <v>31</v>
      </c>
      <c r="E899" s="61" t="s">
        <v>929</v>
      </c>
      <c r="F899" s="61" t="s">
        <v>930</v>
      </c>
      <c r="G899" s="1"/>
      <c r="XEX899" s="12"/>
      <c r="XEY899" s="12"/>
      <c r="XEZ899" s="12"/>
      <c r="XFA899" s="12"/>
      <c r="XFB899" s="12"/>
      <c r="XFC899" s="12"/>
      <c r="XFD899" s="12"/>
    </row>
    <row r="900" s="1" customFormat="1" customHeight="1" spans="1:16384">
      <c r="A900" s="49">
        <v>897</v>
      </c>
      <c r="B900" s="62" t="s">
        <v>994</v>
      </c>
      <c r="C900" s="61" t="s">
        <v>14</v>
      </c>
      <c r="D900" s="61" t="s">
        <v>31</v>
      </c>
      <c r="E900" s="61" t="s">
        <v>929</v>
      </c>
      <c r="F900" s="61" t="s">
        <v>930</v>
      </c>
      <c r="G900" s="1"/>
      <c r="XEX900" s="12"/>
      <c r="XEY900" s="12"/>
      <c r="XEZ900" s="12"/>
      <c r="XFA900" s="12"/>
      <c r="XFB900" s="12"/>
      <c r="XFC900" s="12"/>
      <c r="XFD900" s="12"/>
    </row>
    <row r="901" s="1" customFormat="1" customHeight="1" spans="1:16384">
      <c r="A901" s="49">
        <v>898</v>
      </c>
      <c r="B901" s="62" t="s">
        <v>995</v>
      </c>
      <c r="C901" s="61" t="s">
        <v>9</v>
      </c>
      <c r="D901" s="61" t="s">
        <v>31</v>
      </c>
      <c r="E901" s="61" t="s">
        <v>929</v>
      </c>
      <c r="F901" s="61" t="s">
        <v>930</v>
      </c>
      <c r="G901" s="1"/>
      <c r="XEX901" s="12"/>
      <c r="XEY901" s="12"/>
      <c r="XEZ901" s="12"/>
      <c r="XFA901" s="12"/>
      <c r="XFB901" s="12"/>
      <c r="XFC901" s="12"/>
      <c r="XFD901" s="12"/>
    </row>
    <row r="902" s="1" customFormat="1" customHeight="1" spans="1:16384">
      <c r="A902" s="49">
        <v>899</v>
      </c>
      <c r="B902" s="62" t="s">
        <v>996</v>
      </c>
      <c r="C902" s="61" t="s">
        <v>14</v>
      </c>
      <c r="D902" s="61" t="s">
        <v>31</v>
      </c>
      <c r="E902" s="61" t="s">
        <v>929</v>
      </c>
      <c r="F902" s="61" t="s">
        <v>930</v>
      </c>
      <c r="G902" s="1"/>
      <c r="XEX902" s="12"/>
      <c r="XEY902" s="12"/>
      <c r="XEZ902" s="12"/>
      <c r="XFA902" s="12"/>
      <c r="XFB902" s="12"/>
      <c r="XFC902" s="12"/>
      <c r="XFD902" s="12"/>
    </row>
    <row r="903" s="1" customFormat="1" customHeight="1" spans="1:16384">
      <c r="A903" s="49">
        <v>900</v>
      </c>
      <c r="B903" s="62" t="s">
        <v>997</v>
      </c>
      <c r="C903" s="61" t="s">
        <v>9</v>
      </c>
      <c r="D903" s="61" t="s">
        <v>31</v>
      </c>
      <c r="E903" s="61" t="s">
        <v>929</v>
      </c>
      <c r="F903" s="61" t="s">
        <v>937</v>
      </c>
      <c r="G903" s="1"/>
      <c r="XEX903" s="12"/>
      <c r="XEY903" s="12"/>
      <c r="XEZ903" s="12"/>
      <c r="XFA903" s="12"/>
      <c r="XFB903" s="12"/>
      <c r="XFC903" s="12"/>
      <c r="XFD903" s="12"/>
    </row>
    <row r="904" s="1" customFormat="1" customHeight="1" spans="1:16384">
      <c r="A904" s="49">
        <v>901</v>
      </c>
      <c r="B904" s="62" t="s">
        <v>998</v>
      </c>
      <c r="C904" s="61" t="s">
        <v>9</v>
      </c>
      <c r="D904" s="61" t="s">
        <v>31</v>
      </c>
      <c r="E904" s="61" t="s">
        <v>929</v>
      </c>
      <c r="F904" s="61" t="s">
        <v>937</v>
      </c>
      <c r="G904" s="1"/>
      <c r="XEX904" s="12"/>
      <c r="XEY904" s="12"/>
      <c r="XEZ904" s="12"/>
      <c r="XFA904" s="12"/>
      <c r="XFB904" s="12"/>
      <c r="XFC904" s="12"/>
      <c r="XFD904" s="12"/>
    </row>
    <row r="905" s="1" customFormat="1" customHeight="1" spans="1:16384">
      <c r="A905" s="49">
        <v>902</v>
      </c>
      <c r="B905" s="62" t="s">
        <v>999</v>
      </c>
      <c r="C905" s="61" t="s">
        <v>9</v>
      </c>
      <c r="D905" s="61" t="s">
        <v>31</v>
      </c>
      <c r="E905" s="61" t="s">
        <v>929</v>
      </c>
      <c r="F905" s="61" t="s">
        <v>937</v>
      </c>
      <c r="G905" s="1"/>
      <c r="XEX905" s="12"/>
      <c r="XEY905" s="12"/>
      <c r="XEZ905" s="12"/>
      <c r="XFA905" s="12"/>
      <c r="XFB905" s="12"/>
      <c r="XFC905" s="12"/>
      <c r="XFD905" s="12"/>
    </row>
    <row r="906" s="1" customFormat="1" customHeight="1" spans="1:16384">
      <c r="A906" s="49">
        <v>903</v>
      </c>
      <c r="B906" s="62" t="s">
        <v>1000</v>
      </c>
      <c r="C906" s="61" t="s">
        <v>9</v>
      </c>
      <c r="D906" s="61" t="s">
        <v>31</v>
      </c>
      <c r="E906" s="61" t="s">
        <v>929</v>
      </c>
      <c r="F906" s="61" t="s">
        <v>937</v>
      </c>
      <c r="G906" s="1"/>
      <c r="XEX906" s="12"/>
      <c r="XEY906" s="12"/>
      <c r="XEZ906" s="12"/>
      <c r="XFA906" s="12"/>
      <c r="XFB906" s="12"/>
      <c r="XFC906" s="12"/>
      <c r="XFD906" s="12"/>
    </row>
    <row r="907" s="1" customFormat="1" customHeight="1" spans="1:16384">
      <c r="A907" s="49">
        <v>904</v>
      </c>
      <c r="B907" s="62" t="s">
        <v>1001</v>
      </c>
      <c r="C907" s="61" t="s">
        <v>9</v>
      </c>
      <c r="D907" s="61" t="s">
        <v>31</v>
      </c>
      <c r="E907" s="61" t="s">
        <v>929</v>
      </c>
      <c r="F907" s="61" t="s">
        <v>937</v>
      </c>
      <c r="G907" s="1"/>
      <c r="XEX907" s="12"/>
      <c r="XEY907" s="12"/>
      <c r="XEZ907" s="12"/>
      <c r="XFA907" s="12"/>
      <c r="XFB907" s="12"/>
      <c r="XFC907" s="12"/>
      <c r="XFD907" s="12"/>
    </row>
    <row r="908" s="1" customFormat="1" customHeight="1" spans="1:16384">
      <c r="A908" s="49">
        <v>905</v>
      </c>
      <c r="B908" s="62" t="s">
        <v>1002</v>
      </c>
      <c r="C908" s="61" t="s">
        <v>9</v>
      </c>
      <c r="D908" s="61" t="s">
        <v>31</v>
      </c>
      <c r="E908" s="61" t="s">
        <v>929</v>
      </c>
      <c r="F908" s="61" t="s">
        <v>930</v>
      </c>
      <c r="G908" s="1"/>
      <c r="XEX908" s="12"/>
      <c r="XEY908" s="12"/>
      <c r="XEZ908" s="12"/>
      <c r="XFA908" s="12"/>
      <c r="XFB908" s="12"/>
      <c r="XFC908" s="12"/>
      <c r="XFD908" s="12"/>
    </row>
    <row r="909" s="1" customFormat="1" customHeight="1" spans="1:16384">
      <c r="A909" s="49">
        <v>906</v>
      </c>
      <c r="B909" s="62" t="s">
        <v>1003</v>
      </c>
      <c r="C909" s="61" t="s">
        <v>14</v>
      </c>
      <c r="D909" s="61" t="s">
        <v>31</v>
      </c>
      <c r="E909" s="61" t="s">
        <v>929</v>
      </c>
      <c r="F909" s="61" t="s">
        <v>943</v>
      </c>
      <c r="G909" s="1"/>
      <c r="XEX909" s="12"/>
      <c r="XEY909" s="12"/>
      <c r="XEZ909" s="12"/>
      <c r="XFA909" s="12"/>
      <c r="XFB909" s="12"/>
      <c r="XFC909" s="12"/>
      <c r="XFD909" s="12"/>
    </row>
    <row r="910" s="1" customFormat="1" customHeight="1" spans="1:16384">
      <c r="A910" s="49">
        <v>907</v>
      </c>
      <c r="B910" s="62" t="s">
        <v>1004</v>
      </c>
      <c r="C910" s="61" t="s">
        <v>9</v>
      </c>
      <c r="D910" s="61" t="s">
        <v>31</v>
      </c>
      <c r="E910" s="61" t="s">
        <v>929</v>
      </c>
      <c r="F910" s="61" t="s">
        <v>943</v>
      </c>
      <c r="G910" s="1"/>
      <c r="XEX910" s="12"/>
      <c r="XEY910" s="12"/>
      <c r="XEZ910" s="12"/>
      <c r="XFA910" s="12"/>
      <c r="XFB910" s="12"/>
      <c r="XFC910" s="12"/>
      <c r="XFD910" s="12"/>
    </row>
    <row r="911" s="1" customFormat="1" customHeight="1" spans="1:16384">
      <c r="A911" s="49">
        <v>908</v>
      </c>
      <c r="B911" s="62" t="s">
        <v>1005</v>
      </c>
      <c r="C911" s="61" t="s">
        <v>14</v>
      </c>
      <c r="D911" s="61" t="s">
        <v>31</v>
      </c>
      <c r="E911" s="61" t="s">
        <v>929</v>
      </c>
      <c r="F911" s="61" t="s">
        <v>943</v>
      </c>
      <c r="G911" s="1"/>
      <c r="XEX911" s="12"/>
      <c r="XEY911" s="12"/>
      <c r="XEZ911" s="12"/>
      <c r="XFA911" s="12"/>
      <c r="XFB911" s="12"/>
      <c r="XFC911" s="12"/>
      <c r="XFD911" s="12"/>
    </row>
    <row r="912" s="1" customFormat="1" customHeight="1" spans="1:16384">
      <c r="A912" s="49">
        <v>909</v>
      </c>
      <c r="B912" s="62" t="s">
        <v>1006</v>
      </c>
      <c r="C912" s="61" t="s">
        <v>14</v>
      </c>
      <c r="D912" s="61" t="s">
        <v>31</v>
      </c>
      <c r="E912" s="61" t="s">
        <v>929</v>
      </c>
      <c r="F912" s="61" t="s">
        <v>943</v>
      </c>
      <c r="G912" s="1"/>
      <c r="XEX912" s="12"/>
      <c r="XEY912" s="12"/>
      <c r="XEZ912" s="12"/>
      <c r="XFA912" s="12"/>
      <c r="XFB912" s="12"/>
      <c r="XFC912" s="12"/>
      <c r="XFD912" s="12"/>
    </row>
    <row r="913" s="1" customFormat="1" customHeight="1" spans="1:16384">
      <c r="A913" s="49">
        <v>910</v>
      </c>
      <c r="B913" s="62" t="s">
        <v>1007</v>
      </c>
      <c r="C913" s="61" t="s">
        <v>9</v>
      </c>
      <c r="D913" s="61" t="s">
        <v>31</v>
      </c>
      <c r="E913" s="61" t="s">
        <v>929</v>
      </c>
      <c r="F913" s="61" t="s">
        <v>943</v>
      </c>
      <c r="G913" s="1"/>
      <c r="XEX913" s="12"/>
      <c r="XEY913" s="12"/>
      <c r="XEZ913" s="12"/>
      <c r="XFA913" s="12"/>
      <c r="XFB913" s="12"/>
      <c r="XFC913" s="12"/>
      <c r="XFD913" s="12"/>
    </row>
    <row r="914" s="1" customFormat="1" customHeight="1" spans="1:16384">
      <c r="A914" s="49">
        <v>911</v>
      </c>
      <c r="B914" s="62" t="s">
        <v>1008</v>
      </c>
      <c r="C914" s="61" t="s">
        <v>14</v>
      </c>
      <c r="D914" s="61" t="s">
        <v>31</v>
      </c>
      <c r="E914" s="61" t="s">
        <v>929</v>
      </c>
      <c r="F914" s="61" t="s">
        <v>943</v>
      </c>
      <c r="G914" s="1"/>
      <c r="XEX914" s="12"/>
      <c r="XEY914" s="12"/>
      <c r="XEZ914" s="12"/>
      <c r="XFA914" s="12"/>
      <c r="XFB914" s="12"/>
      <c r="XFC914" s="12"/>
      <c r="XFD914" s="12"/>
    </row>
    <row r="915" s="1" customFormat="1" customHeight="1" spans="1:16384">
      <c r="A915" s="49">
        <v>912</v>
      </c>
      <c r="B915" s="62" t="s">
        <v>1009</v>
      </c>
      <c r="C915" s="61" t="s">
        <v>14</v>
      </c>
      <c r="D915" s="61" t="s">
        <v>31</v>
      </c>
      <c r="E915" s="61" t="s">
        <v>929</v>
      </c>
      <c r="F915" s="61" t="s">
        <v>943</v>
      </c>
      <c r="G915" s="1"/>
      <c r="XEX915" s="12"/>
      <c r="XEY915" s="12"/>
      <c r="XEZ915" s="12"/>
      <c r="XFA915" s="12"/>
      <c r="XFB915" s="12"/>
      <c r="XFC915" s="12"/>
      <c r="XFD915" s="12"/>
    </row>
    <row r="916" s="1" customFormat="1" customHeight="1" spans="1:16384">
      <c r="A916" s="49">
        <v>913</v>
      </c>
      <c r="B916" s="62" t="s">
        <v>1010</v>
      </c>
      <c r="C916" s="61" t="s">
        <v>9</v>
      </c>
      <c r="D916" s="61" t="s">
        <v>31</v>
      </c>
      <c r="E916" s="61" t="s">
        <v>929</v>
      </c>
      <c r="F916" s="61" t="s">
        <v>943</v>
      </c>
      <c r="G916" s="1"/>
      <c r="XEX916" s="12"/>
      <c r="XEY916" s="12"/>
      <c r="XEZ916" s="12"/>
      <c r="XFA916" s="12"/>
      <c r="XFB916" s="12"/>
      <c r="XFC916" s="12"/>
      <c r="XFD916" s="12"/>
    </row>
    <row r="917" s="1" customFormat="1" customHeight="1" spans="1:16384">
      <c r="A917" s="49">
        <v>914</v>
      </c>
      <c r="B917" s="62" t="s">
        <v>1011</v>
      </c>
      <c r="C917" s="61" t="s">
        <v>14</v>
      </c>
      <c r="D917" s="61" t="s">
        <v>31</v>
      </c>
      <c r="E917" s="61" t="s">
        <v>929</v>
      </c>
      <c r="F917" s="61" t="s">
        <v>943</v>
      </c>
      <c r="G917" s="1"/>
      <c r="XEX917" s="12"/>
      <c r="XEY917" s="12"/>
      <c r="XEZ917" s="12"/>
      <c r="XFA917" s="12"/>
      <c r="XFB917" s="12"/>
      <c r="XFC917" s="12"/>
      <c r="XFD917" s="12"/>
    </row>
    <row r="918" s="1" customFormat="1" customHeight="1" spans="1:16384">
      <c r="A918" s="49">
        <v>915</v>
      </c>
      <c r="B918" s="62" t="s">
        <v>1012</v>
      </c>
      <c r="C918" s="61" t="s">
        <v>9</v>
      </c>
      <c r="D918" s="61" t="s">
        <v>31</v>
      </c>
      <c r="E918" s="61" t="s">
        <v>929</v>
      </c>
      <c r="F918" s="61" t="s">
        <v>943</v>
      </c>
      <c r="G918" s="1"/>
      <c r="XEX918" s="12"/>
      <c r="XEY918" s="12"/>
      <c r="XEZ918" s="12"/>
      <c r="XFA918" s="12"/>
      <c r="XFB918" s="12"/>
      <c r="XFC918" s="12"/>
      <c r="XFD918" s="12"/>
    </row>
    <row r="919" s="1" customFormat="1" customHeight="1" spans="1:16384">
      <c r="A919" s="49">
        <v>916</v>
      </c>
      <c r="B919" s="62" t="s">
        <v>1013</v>
      </c>
      <c r="C919" s="61" t="s">
        <v>9</v>
      </c>
      <c r="D919" s="61" t="s">
        <v>31</v>
      </c>
      <c r="E919" s="61" t="s">
        <v>929</v>
      </c>
      <c r="F919" s="61" t="s">
        <v>943</v>
      </c>
      <c r="G919" s="1"/>
      <c r="XEX919" s="12"/>
      <c r="XEY919" s="12"/>
      <c r="XEZ919" s="12"/>
      <c r="XFA919" s="12"/>
      <c r="XFB919" s="12"/>
      <c r="XFC919" s="12"/>
      <c r="XFD919" s="12"/>
    </row>
    <row r="920" s="1" customFormat="1" customHeight="1" spans="1:16384">
      <c r="A920" s="49">
        <v>917</v>
      </c>
      <c r="B920" s="62" t="s">
        <v>1014</v>
      </c>
      <c r="C920" s="61" t="s">
        <v>9</v>
      </c>
      <c r="D920" s="61" t="s">
        <v>31</v>
      </c>
      <c r="E920" s="61" t="s">
        <v>929</v>
      </c>
      <c r="F920" s="61" t="s">
        <v>943</v>
      </c>
      <c r="G920" s="1"/>
      <c r="XEX920" s="12"/>
      <c r="XEY920" s="12"/>
      <c r="XEZ920" s="12"/>
      <c r="XFA920" s="12"/>
      <c r="XFB920" s="12"/>
      <c r="XFC920" s="12"/>
      <c r="XFD920" s="12"/>
    </row>
    <row r="921" s="1" customFormat="1" customHeight="1" spans="1:16384">
      <c r="A921" s="49">
        <v>918</v>
      </c>
      <c r="B921" s="62" t="s">
        <v>1015</v>
      </c>
      <c r="C921" s="61" t="s">
        <v>9</v>
      </c>
      <c r="D921" s="61" t="s">
        <v>31</v>
      </c>
      <c r="E921" s="61" t="s">
        <v>929</v>
      </c>
      <c r="F921" s="61" t="s">
        <v>943</v>
      </c>
      <c r="G921" s="1"/>
      <c r="XEX921" s="12"/>
      <c r="XEY921" s="12"/>
      <c r="XEZ921" s="12"/>
      <c r="XFA921" s="12"/>
      <c r="XFB921" s="12"/>
      <c r="XFC921" s="12"/>
      <c r="XFD921" s="12"/>
    </row>
    <row r="922" s="1" customFormat="1" customHeight="1" spans="1:16384">
      <c r="A922" s="49">
        <v>919</v>
      </c>
      <c r="B922" s="62" t="s">
        <v>1016</v>
      </c>
      <c r="C922" s="61" t="s">
        <v>9</v>
      </c>
      <c r="D922" s="61" t="s">
        <v>31</v>
      </c>
      <c r="E922" s="61" t="s">
        <v>929</v>
      </c>
      <c r="F922" s="61" t="s">
        <v>943</v>
      </c>
      <c r="G922" s="1"/>
      <c r="XEX922" s="12"/>
      <c r="XEY922" s="12"/>
      <c r="XEZ922" s="12"/>
      <c r="XFA922" s="12"/>
      <c r="XFB922" s="12"/>
      <c r="XFC922" s="12"/>
      <c r="XFD922" s="12"/>
    </row>
    <row r="923" s="1" customFormat="1" customHeight="1" spans="1:16384">
      <c r="A923" s="49">
        <v>920</v>
      </c>
      <c r="B923" s="62" t="s">
        <v>1017</v>
      </c>
      <c r="C923" s="61" t="s">
        <v>9</v>
      </c>
      <c r="D923" s="61" t="s">
        <v>31</v>
      </c>
      <c r="E923" s="61" t="s">
        <v>929</v>
      </c>
      <c r="F923" s="61" t="s">
        <v>943</v>
      </c>
      <c r="G923" s="1"/>
      <c r="XEX923" s="12"/>
      <c r="XEY923" s="12"/>
      <c r="XEZ923" s="12"/>
      <c r="XFA923" s="12"/>
      <c r="XFB923" s="12"/>
      <c r="XFC923" s="12"/>
      <c r="XFD923" s="12"/>
    </row>
    <row r="924" s="1" customFormat="1" customHeight="1" spans="1:16384">
      <c r="A924" s="49">
        <v>921</v>
      </c>
      <c r="B924" s="62" t="s">
        <v>1018</v>
      </c>
      <c r="C924" s="61" t="s">
        <v>14</v>
      </c>
      <c r="D924" s="61" t="s">
        <v>31</v>
      </c>
      <c r="E924" s="61" t="s">
        <v>929</v>
      </c>
      <c r="F924" s="61" t="s">
        <v>943</v>
      </c>
      <c r="G924" s="1"/>
      <c r="XEX924" s="12"/>
      <c r="XEY924" s="12"/>
      <c r="XEZ924" s="12"/>
      <c r="XFA924" s="12"/>
      <c r="XFB924" s="12"/>
      <c r="XFC924" s="12"/>
      <c r="XFD924" s="12"/>
    </row>
    <row r="925" s="1" customFormat="1" customHeight="1" spans="1:16384">
      <c r="A925" s="49">
        <v>922</v>
      </c>
      <c r="B925" s="62" t="s">
        <v>1019</v>
      </c>
      <c r="C925" s="61" t="s">
        <v>9</v>
      </c>
      <c r="D925" s="61" t="s">
        <v>31</v>
      </c>
      <c r="E925" s="61" t="s">
        <v>929</v>
      </c>
      <c r="F925" s="61" t="s">
        <v>943</v>
      </c>
      <c r="G925" s="1"/>
      <c r="XEX925" s="12"/>
      <c r="XEY925" s="12"/>
      <c r="XEZ925" s="12"/>
      <c r="XFA925" s="12"/>
      <c r="XFB925" s="12"/>
      <c r="XFC925" s="12"/>
      <c r="XFD925" s="12"/>
    </row>
    <row r="926" s="1" customFormat="1" customHeight="1" spans="1:16384">
      <c r="A926" s="49">
        <v>923</v>
      </c>
      <c r="B926" s="62" t="s">
        <v>1020</v>
      </c>
      <c r="C926" s="61" t="s">
        <v>14</v>
      </c>
      <c r="D926" s="61" t="s">
        <v>31</v>
      </c>
      <c r="E926" s="61" t="s">
        <v>929</v>
      </c>
      <c r="F926" s="61" t="s">
        <v>943</v>
      </c>
      <c r="G926" s="1"/>
      <c r="XEX926" s="12"/>
      <c r="XEY926" s="12"/>
      <c r="XEZ926" s="12"/>
      <c r="XFA926" s="12"/>
      <c r="XFB926" s="12"/>
      <c r="XFC926" s="12"/>
      <c r="XFD926" s="12"/>
    </row>
    <row r="927" s="1" customFormat="1" customHeight="1" spans="1:16384">
      <c r="A927" s="49">
        <v>924</v>
      </c>
      <c r="B927" s="62" t="s">
        <v>1021</v>
      </c>
      <c r="C927" s="61" t="s">
        <v>9</v>
      </c>
      <c r="D927" s="61" t="s">
        <v>31</v>
      </c>
      <c r="E927" s="61" t="s">
        <v>929</v>
      </c>
      <c r="F927" s="61" t="s">
        <v>943</v>
      </c>
      <c r="G927" s="1"/>
      <c r="XEX927" s="12"/>
      <c r="XEY927" s="12"/>
      <c r="XEZ927" s="12"/>
      <c r="XFA927" s="12"/>
      <c r="XFB927" s="12"/>
      <c r="XFC927" s="12"/>
      <c r="XFD927" s="12"/>
    </row>
    <row r="928" s="1" customFormat="1" customHeight="1" spans="1:16384">
      <c r="A928" s="49">
        <v>925</v>
      </c>
      <c r="B928" s="62" t="s">
        <v>1022</v>
      </c>
      <c r="C928" s="61" t="s">
        <v>14</v>
      </c>
      <c r="D928" s="61" t="s">
        <v>31</v>
      </c>
      <c r="E928" s="61" t="s">
        <v>929</v>
      </c>
      <c r="F928" s="61" t="s">
        <v>943</v>
      </c>
      <c r="G928" s="1"/>
      <c r="XEX928" s="12"/>
      <c r="XEY928" s="12"/>
      <c r="XEZ928" s="12"/>
      <c r="XFA928" s="12"/>
      <c r="XFB928" s="12"/>
      <c r="XFC928" s="12"/>
      <c r="XFD928" s="12"/>
    </row>
    <row r="929" s="1" customFormat="1" customHeight="1" spans="1:16384">
      <c r="A929" s="49">
        <v>926</v>
      </c>
      <c r="B929" s="62" t="s">
        <v>1023</v>
      </c>
      <c r="C929" s="61" t="s">
        <v>9</v>
      </c>
      <c r="D929" s="61" t="s">
        <v>31</v>
      </c>
      <c r="E929" s="61" t="s">
        <v>929</v>
      </c>
      <c r="F929" s="61" t="s">
        <v>943</v>
      </c>
      <c r="G929" s="1"/>
      <c r="XEX929" s="12"/>
      <c r="XEY929" s="12"/>
      <c r="XEZ929" s="12"/>
      <c r="XFA929" s="12"/>
      <c r="XFB929" s="12"/>
      <c r="XFC929" s="12"/>
      <c r="XFD929" s="12"/>
    </row>
    <row r="930" s="1" customFormat="1" customHeight="1" spans="1:16384">
      <c r="A930" s="49">
        <v>927</v>
      </c>
      <c r="B930" s="62" t="s">
        <v>1024</v>
      </c>
      <c r="C930" s="61" t="s">
        <v>14</v>
      </c>
      <c r="D930" s="61" t="s">
        <v>31</v>
      </c>
      <c r="E930" s="61" t="s">
        <v>929</v>
      </c>
      <c r="F930" s="61" t="s">
        <v>952</v>
      </c>
      <c r="G930" s="1"/>
      <c r="XEX930" s="12"/>
      <c r="XEY930" s="12"/>
      <c r="XEZ930" s="12"/>
      <c r="XFA930" s="12"/>
      <c r="XFB930" s="12"/>
      <c r="XFC930" s="12"/>
      <c r="XFD930" s="12"/>
    </row>
    <row r="931" s="1" customFormat="1" customHeight="1" spans="1:16384">
      <c r="A931" s="49">
        <v>928</v>
      </c>
      <c r="B931" s="62" t="s">
        <v>1025</v>
      </c>
      <c r="C931" s="61" t="s">
        <v>14</v>
      </c>
      <c r="D931" s="61" t="s">
        <v>31</v>
      </c>
      <c r="E931" s="61" t="s">
        <v>929</v>
      </c>
      <c r="F931" s="61" t="s">
        <v>952</v>
      </c>
      <c r="G931" s="1"/>
      <c r="XEX931" s="12"/>
      <c r="XEY931" s="12"/>
      <c r="XEZ931" s="12"/>
      <c r="XFA931" s="12"/>
      <c r="XFB931" s="12"/>
      <c r="XFC931" s="12"/>
      <c r="XFD931" s="12"/>
    </row>
    <row r="932" s="1" customFormat="1" customHeight="1" spans="1:16384">
      <c r="A932" s="49">
        <v>929</v>
      </c>
      <c r="B932" s="62" t="s">
        <v>1026</v>
      </c>
      <c r="C932" s="61" t="s">
        <v>14</v>
      </c>
      <c r="D932" s="61" t="s">
        <v>31</v>
      </c>
      <c r="E932" s="61" t="s">
        <v>929</v>
      </c>
      <c r="F932" s="61" t="s">
        <v>952</v>
      </c>
      <c r="G932" s="1"/>
      <c r="XEX932" s="12"/>
      <c r="XEY932" s="12"/>
      <c r="XEZ932" s="12"/>
      <c r="XFA932" s="12"/>
      <c r="XFB932" s="12"/>
      <c r="XFC932" s="12"/>
      <c r="XFD932" s="12"/>
    </row>
    <row r="933" s="1" customFormat="1" customHeight="1" spans="1:16384">
      <c r="A933" s="49">
        <v>930</v>
      </c>
      <c r="B933" s="62" t="s">
        <v>1027</v>
      </c>
      <c r="C933" s="61" t="s">
        <v>9</v>
      </c>
      <c r="D933" s="61" t="s">
        <v>31</v>
      </c>
      <c r="E933" s="61" t="s">
        <v>929</v>
      </c>
      <c r="F933" s="61" t="s">
        <v>952</v>
      </c>
      <c r="G933" s="1"/>
      <c r="XEX933" s="12"/>
      <c r="XEY933" s="12"/>
      <c r="XEZ933" s="12"/>
      <c r="XFA933" s="12"/>
      <c r="XFB933" s="12"/>
      <c r="XFC933" s="12"/>
      <c r="XFD933" s="12"/>
    </row>
    <row r="934" s="1" customFormat="1" customHeight="1" spans="1:16384">
      <c r="A934" s="49">
        <v>931</v>
      </c>
      <c r="B934" s="62" t="s">
        <v>1028</v>
      </c>
      <c r="C934" s="61" t="s">
        <v>14</v>
      </c>
      <c r="D934" s="61" t="s">
        <v>31</v>
      </c>
      <c r="E934" s="61" t="s">
        <v>929</v>
      </c>
      <c r="F934" s="61" t="s">
        <v>982</v>
      </c>
      <c r="G934" s="1"/>
      <c r="XEX934" s="12"/>
      <c r="XEY934" s="12"/>
      <c r="XEZ934" s="12"/>
      <c r="XFA934" s="12"/>
      <c r="XFB934" s="12"/>
      <c r="XFC934" s="12"/>
      <c r="XFD934" s="12"/>
    </row>
    <row r="935" s="1" customFormat="1" customHeight="1" spans="1:16384">
      <c r="A935" s="49">
        <v>932</v>
      </c>
      <c r="B935" s="62" t="s">
        <v>1029</v>
      </c>
      <c r="C935" s="61" t="s">
        <v>9</v>
      </c>
      <c r="D935" s="61" t="s">
        <v>31</v>
      </c>
      <c r="E935" s="61" t="s">
        <v>929</v>
      </c>
      <c r="F935" s="61" t="s">
        <v>982</v>
      </c>
      <c r="G935" s="1"/>
      <c r="XEX935" s="12"/>
      <c r="XEY935" s="12"/>
      <c r="XEZ935" s="12"/>
      <c r="XFA935" s="12"/>
      <c r="XFB935" s="12"/>
      <c r="XFC935" s="12"/>
      <c r="XFD935" s="12"/>
    </row>
    <row r="936" s="1" customFormat="1" customHeight="1" spans="1:16384">
      <c r="A936" s="49">
        <v>933</v>
      </c>
      <c r="B936" s="62" t="s">
        <v>1030</v>
      </c>
      <c r="C936" s="61" t="s">
        <v>9</v>
      </c>
      <c r="D936" s="61" t="s">
        <v>31</v>
      </c>
      <c r="E936" s="61" t="s">
        <v>929</v>
      </c>
      <c r="F936" s="61" t="s">
        <v>982</v>
      </c>
      <c r="G936" s="1"/>
      <c r="XEX936" s="12"/>
      <c r="XEY936" s="12"/>
      <c r="XEZ936" s="12"/>
      <c r="XFA936" s="12"/>
      <c r="XFB936" s="12"/>
      <c r="XFC936" s="12"/>
      <c r="XFD936" s="12"/>
    </row>
    <row r="937" s="1" customFormat="1" customHeight="1" spans="1:16384">
      <c r="A937" s="49">
        <v>934</v>
      </c>
      <c r="B937" s="62" t="s">
        <v>1031</v>
      </c>
      <c r="C937" s="61" t="s">
        <v>14</v>
      </c>
      <c r="D937" s="61" t="s">
        <v>31</v>
      </c>
      <c r="E937" s="61" t="s">
        <v>929</v>
      </c>
      <c r="F937" s="61" t="s">
        <v>982</v>
      </c>
      <c r="G937" s="1"/>
      <c r="XEX937" s="12"/>
      <c r="XEY937" s="12"/>
      <c r="XEZ937" s="12"/>
      <c r="XFA937" s="12"/>
      <c r="XFB937" s="12"/>
      <c r="XFC937" s="12"/>
      <c r="XFD937" s="12"/>
    </row>
    <row r="938" s="1" customFormat="1" customHeight="1" spans="1:16384">
      <c r="A938" s="49">
        <v>935</v>
      </c>
      <c r="B938" s="62" t="s">
        <v>1032</v>
      </c>
      <c r="C938" s="61" t="s">
        <v>14</v>
      </c>
      <c r="D938" s="61" t="s">
        <v>31</v>
      </c>
      <c r="E938" s="61" t="s">
        <v>929</v>
      </c>
      <c r="F938" s="61" t="s">
        <v>982</v>
      </c>
      <c r="G938" s="1"/>
      <c r="XEX938" s="12"/>
      <c r="XEY938" s="12"/>
      <c r="XEZ938" s="12"/>
      <c r="XFA938" s="12"/>
      <c r="XFB938" s="12"/>
      <c r="XFC938" s="12"/>
      <c r="XFD938" s="12"/>
    </row>
    <row r="939" s="1" customFormat="1" customHeight="1" spans="1:16384">
      <c r="A939" s="49">
        <v>936</v>
      </c>
      <c r="B939" s="62" t="s">
        <v>1033</v>
      </c>
      <c r="C939" s="61" t="s">
        <v>14</v>
      </c>
      <c r="D939" s="61" t="s">
        <v>45</v>
      </c>
      <c r="E939" s="61" t="s">
        <v>929</v>
      </c>
      <c r="F939" s="61" t="s">
        <v>937</v>
      </c>
      <c r="G939" s="1"/>
      <c r="XEX939" s="12"/>
      <c r="XEY939" s="12"/>
      <c r="XEZ939" s="12"/>
      <c r="XFA939" s="12"/>
      <c r="XFB939" s="12"/>
      <c r="XFC939" s="12"/>
      <c r="XFD939" s="12"/>
    </row>
    <row r="940" s="1" customFormat="1" customHeight="1" spans="1:16384">
      <c r="A940" s="49">
        <v>937</v>
      </c>
      <c r="B940" s="62" t="s">
        <v>1034</v>
      </c>
      <c r="C940" s="61" t="s">
        <v>14</v>
      </c>
      <c r="D940" s="61" t="s">
        <v>45</v>
      </c>
      <c r="E940" s="61" t="s">
        <v>929</v>
      </c>
      <c r="F940" s="61" t="s">
        <v>937</v>
      </c>
      <c r="G940" s="1"/>
      <c r="XEX940" s="12"/>
      <c r="XEY940" s="12"/>
      <c r="XEZ940" s="12"/>
      <c r="XFA940" s="12"/>
      <c r="XFB940" s="12"/>
      <c r="XFC940" s="12"/>
      <c r="XFD940" s="12"/>
    </row>
    <row r="941" s="1" customFormat="1" customHeight="1" spans="1:16384">
      <c r="A941" s="49">
        <v>938</v>
      </c>
      <c r="B941" s="62" t="s">
        <v>1035</v>
      </c>
      <c r="C941" s="61" t="s">
        <v>9</v>
      </c>
      <c r="D941" s="61" t="s">
        <v>45</v>
      </c>
      <c r="E941" s="61" t="s">
        <v>929</v>
      </c>
      <c r="F941" s="61" t="s">
        <v>937</v>
      </c>
      <c r="G941" s="1"/>
      <c r="XEX941" s="12"/>
      <c r="XEY941" s="12"/>
      <c r="XEZ941" s="12"/>
      <c r="XFA941" s="12"/>
      <c r="XFB941" s="12"/>
      <c r="XFC941" s="12"/>
      <c r="XFD941" s="12"/>
    </row>
    <row r="942" s="1" customFormat="1" customHeight="1" spans="1:16384">
      <c r="A942" s="49">
        <v>939</v>
      </c>
      <c r="B942" s="62" t="s">
        <v>1036</v>
      </c>
      <c r="C942" s="61" t="s">
        <v>14</v>
      </c>
      <c r="D942" s="61" t="s">
        <v>45</v>
      </c>
      <c r="E942" s="61" t="s">
        <v>929</v>
      </c>
      <c r="F942" s="61" t="s">
        <v>937</v>
      </c>
      <c r="G942" s="1"/>
      <c r="XEX942" s="12"/>
      <c r="XEY942" s="12"/>
      <c r="XEZ942" s="12"/>
      <c r="XFA942" s="12"/>
      <c r="XFB942" s="12"/>
      <c r="XFC942" s="12"/>
      <c r="XFD942" s="12"/>
    </row>
    <row r="943" s="1" customFormat="1" customHeight="1" spans="1:16384">
      <c r="A943" s="49">
        <v>940</v>
      </c>
      <c r="B943" s="62" t="s">
        <v>1037</v>
      </c>
      <c r="C943" s="61" t="s">
        <v>14</v>
      </c>
      <c r="D943" s="61" t="s">
        <v>45</v>
      </c>
      <c r="E943" s="61" t="s">
        <v>929</v>
      </c>
      <c r="F943" s="61" t="s">
        <v>933</v>
      </c>
      <c r="G943" s="1"/>
      <c r="XEX943" s="12"/>
      <c r="XEY943" s="12"/>
      <c r="XEZ943" s="12"/>
      <c r="XFA943" s="12"/>
      <c r="XFB943" s="12"/>
      <c r="XFC943" s="12"/>
      <c r="XFD943" s="12"/>
    </row>
    <row r="944" s="1" customFormat="1" customHeight="1" spans="1:16384">
      <c r="A944" s="49">
        <v>941</v>
      </c>
      <c r="B944" s="62" t="s">
        <v>1038</v>
      </c>
      <c r="C944" s="61" t="s">
        <v>14</v>
      </c>
      <c r="D944" s="61" t="s">
        <v>45</v>
      </c>
      <c r="E944" s="61" t="s">
        <v>929</v>
      </c>
      <c r="F944" s="61" t="s">
        <v>933</v>
      </c>
      <c r="G944" s="1"/>
      <c r="XEX944" s="12"/>
      <c r="XEY944" s="12"/>
      <c r="XEZ944" s="12"/>
      <c r="XFA944" s="12"/>
      <c r="XFB944" s="12"/>
      <c r="XFC944" s="12"/>
      <c r="XFD944" s="12"/>
    </row>
    <row r="945" s="1" customFormat="1" customHeight="1" spans="1:16384">
      <c r="A945" s="49">
        <v>942</v>
      </c>
      <c r="B945" s="62" t="s">
        <v>1039</v>
      </c>
      <c r="C945" s="61" t="s">
        <v>9</v>
      </c>
      <c r="D945" s="61" t="s">
        <v>45</v>
      </c>
      <c r="E945" s="61" t="s">
        <v>929</v>
      </c>
      <c r="F945" s="61" t="s">
        <v>933</v>
      </c>
      <c r="G945" s="1"/>
      <c r="XEX945" s="12"/>
      <c r="XEY945" s="12"/>
      <c r="XEZ945" s="12"/>
      <c r="XFA945" s="12"/>
      <c r="XFB945" s="12"/>
      <c r="XFC945" s="12"/>
      <c r="XFD945" s="12"/>
    </row>
    <row r="946" s="1" customFormat="1" customHeight="1" spans="1:16384">
      <c r="A946" s="49">
        <v>943</v>
      </c>
      <c r="B946" s="62" t="s">
        <v>1040</v>
      </c>
      <c r="C946" s="61" t="s">
        <v>14</v>
      </c>
      <c r="D946" s="61" t="s">
        <v>45</v>
      </c>
      <c r="E946" s="61" t="s">
        <v>929</v>
      </c>
      <c r="F946" s="61" t="s">
        <v>933</v>
      </c>
      <c r="G946" s="1"/>
      <c r="XEX946" s="12"/>
      <c r="XEY946" s="12"/>
      <c r="XEZ946" s="12"/>
      <c r="XFA946" s="12"/>
      <c r="XFB946" s="12"/>
      <c r="XFC946" s="12"/>
      <c r="XFD946" s="12"/>
    </row>
    <row r="947" s="1" customFormat="1" customHeight="1" spans="1:16384">
      <c r="A947" s="49">
        <v>944</v>
      </c>
      <c r="B947" s="62" t="s">
        <v>1041</v>
      </c>
      <c r="C947" s="61" t="s">
        <v>9</v>
      </c>
      <c r="D947" s="61" t="s">
        <v>45</v>
      </c>
      <c r="E947" s="61" t="s">
        <v>929</v>
      </c>
      <c r="F947" s="61" t="s">
        <v>933</v>
      </c>
      <c r="G947" s="1"/>
      <c r="XEX947" s="12"/>
      <c r="XEY947" s="12"/>
      <c r="XEZ947" s="12"/>
      <c r="XFA947" s="12"/>
      <c r="XFB947" s="12"/>
      <c r="XFC947" s="12"/>
      <c r="XFD947" s="12"/>
    </row>
    <row r="948" s="1" customFormat="1" customHeight="1" spans="1:16384">
      <c r="A948" s="49">
        <v>945</v>
      </c>
      <c r="B948" s="62" t="s">
        <v>1042</v>
      </c>
      <c r="C948" s="61" t="s">
        <v>9</v>
      </c>
      <c r="D948" s="61" t="s">
        <v>45</v>
      </c>
      <c r="E948" s="61" t="s">
        <v>929</v>
      </c>
      <c r="F948" s="61" t="s">
        <v>933</v>
      </c>
      <c r="G948" s="1"/>
      <c r="XEX948" s="12"/>
      <c r="XEY948" s="12"/>
      <c r="XEZ948" s="12"/>
      <c r="XFA948" s="12"/>
      <c r="XFB948" s="12"/>
      <c r="XFC948" s="12"/>
      <c r="XFD948" s="12"/>
    </row>
    <row r="949" s="1" customFormat="1" customHeight="1" spans="1:16384">
      <c r="A949" s="49">
        <v>946</v>
      </c>
      <c r="B949" s="62" t="s">
        <v>1043</v>
      </c>
      <c r="C949" s="61" t="s">
        <v>9</v>
      </c>
      <c r="D949" s="61" t="s">
        <v>45</v>
      </c>
      <c r="E949" s="61" t="s">
        <v>929</v>
      </c>
      <c r="F949" s="61" t="s">
        <v>933</v>
      </c>
      <c r="G949" s="1"/>
      <c r="XEX949" s="12"/>
      <c r="XEY949" s="12"/>
      <c r="XEZ949" s="12"/>
      <c r="XFA949" s="12"/>
      <c r="XFB949" s="12"/>
      <c r="XFC949" s="12"/>
      <c r="XFD949" s="12"/>
    </row>
    <row r="950" s="1" customFormat="1" customHeight="1" spans="1:16384">
      <c r="A950" s="49">
        <v>947</v>
      </c>
      <c r="B950" s="62" t="s">
        <v>312</v>
      </c>
      <c r="C950" s="61" t="s">
        <v>9</v>
      </c>
      <c r="D950" s="61" t="s">
        <v>45</v>
      </c>
      <c r="E950" s="61" t="s">
        <v>929</v>
      </c>
      <c r="F950" s="61" t="s">
        <v>933</v>
      </c>
      <c r="G950" s="1"/>
      <c r="XEX950" s="12"/>
      <c r="XEY950" s="12"/>
      <c r="XEZ950" s="12"/>
      <c r="XFA950" s="12"/>
      <c r="XFB950" s="12"/>
      <c r="XFC950" s="12"/>
      <c r="XFD950" s="12"/>
    </row>
    <row r="951" s="1" customFormat="1" customHeight="1" spans="1:16384">
      <c r="A951" s="49">
        <v>948</v>
      </c>
      <c r="B951" s="62" t="s">
        <v>1044</v>
      </c>
      <c r="C951" s="61" t="s">
        <v>14</v>
      </c>
      <c r="D951" s="61" t="s">
        <v>45</v>
      </c>
      <c r="E951" s="61" t="s">
        <v>929</v>
      </c>
      <c r="F951" s="61" t="s">
        <v>933</v>
      </c>
      <c r="G951" s="1"/>
      <c r="XEX951" s="12"/>
      <c r="XEY951" s="12"/>
      <c r="XEZ951" s="12"/>
      <c r="XFA951" s="12"/>
      <c r="XFB951" s="12"/>
      <c r="XFC951" s="12"/>
      <c r="XFD951" s="12"/>
    </row>
    <row r="952" s="1" customFormat="1" customHeight="1" spans="1:16384">
      <c r="A952" s="49">
        <v>949</v>
      </c>
      <c r="B952" s="62" t="s">
        <v>1045</v>
      </c>
      <c r="C952" s="61" t="s">
        <v>9</v>
      </c>
      <c r="D952" s="61" t="s">
        <v>45</v>
      </c>
      <c r="E952" s="61" t="s">
        <v>929</v>
      </c>
      <c r="F952" s="61" t="s">
        <v>933</v>
      </c>
      <c r="G952" s="1"/>
      <c r="XEX952" s="12"/>
      <c r="XEY952" s="12"/>
      <c r="XEZ952" s="12"/>
      <c r="XFA952" s="12"/>
      <c r="XFB952" s="12"/>
      <c r="XFC952" s="12"/>
      <c r="XFD952" s="12"/>
    </row>
    <row r="953" s="1" customFormat="1" customHeight="1" spans="1:16384">
      <c r="A953" s="49">
        <v>950</v>
      </c>
      <c r="B953" s="62" t="s">
        <v>1046</v>
      </c>
      <c r="C953" s="61" t="s">
        <v>14</v>
      </c>
      <c r="D953" s="61" t="s">
        <v>45</v>
      </c>
      <c r="E953" s="61" t="s">
        <v>929</v>
      </c>
      <c r="F953" s="61" t="s">
        <v>982</v>
      </c>
      <c r="G953" s="1"/>
      <c r="XEX953" s="12"/>
      <c r="XEY953" s="12"/>
      <c r="XEZ953" s="12"/>
      <c r="XFA953" s="12"/>
      <c r="XFB953" s="12"/>
      <c r="XFC953" s="12"/>
      <c r="XFD953" s="12"/>
    </row>
    <row r="954" s="1" customFormat="1" customHeight="1" spans="1:16384">
      <c r="A954" s="49">
        <v>951</v>
      </c>
      <c r="B954" s="62" t="s">
        <v>1047</v>
      </c>
      <c r="C954" s="61" t="s">
        <v>14</v>
      </c>
      <c r="D954" s="61" t="s">
        <v>45</v>
      </c>
      <c r="E954" s="61" t="s">
        <v>929</v>
      </c>
      <c r="F954" s="61" t="s">
        <v>982</v>
      </c>
      <c r="G954" s="1"/>
      <c r="XEX954" s="12"/>
      <c r="XEY954" s="12"/>
      <c r="XEZ954" s="12"/>
      <c r="XFA954" s="12"/>
      <c r="XFB954" s="12"/>
      <c r="XFC954" s="12"/>
      <c r="XFD954" s="12"/>
    </row>
    <row r="955" s="1" customFormat="1" customHeight="1" spans="1:16384">
      <c r="A955" s="49">
        <v>952</v>
      </c>
      <c r="B955" s="62" t="s">
        <v>1048</v>
      </c>
      <c r="C955" s="61" t="s">
        <v>14</v>
      </c>
      <c r="D955" s="61" t="s">
        <v>45</v>
      </c>
      <c r="E955" s="61" t="s">
        <v>929</v>
      </c>
      <c r="F955" s="61" t="s">
        <v>982</v>
      </c>
      <c r="G955" s="1"/>
      <c r="XEX955" s="12"/>
      <c r="XEY955" s="12"/>
      <c r="XEZ955" s="12"/>
      <c r="XFA955" s="12"/>
      <c r="XFB955" s="12"/>
      <c r="XFC955" s="12"/>
      <c r="XFD955" s="12"/>
    </row>
    <row r="956" s="1" customFormat="1" customHeight="1" spans="1:16384">
      <c r="A956" s="49">
        <v>953</v>
      </c>
      <c r="B956" s="62" t="s">
        <v>1049</v>
      </c>
      <c r="C956" s="61" t="s">
        <v>14</v>
      </c>
      <c r="D956" s="61" t="s">
        <v>45</v>
      </c>
      <c r="E956" s="61" t="s">
        <v>929</v>
      </c>
      <c r="F956" s="61" t="s">
        <v>982</v>
      </c>
      <c r="G956" s="1"/>
      <c r="XEX956" s="12"/>
      <c r="XEY956" s="12"/>
      <c r="XEZ956" s="12"/>
      <c r="XFA956" s="12"/>
      <c r="XFB956" s="12"/>
      <c r="XFC956" s="12"/>
      <c r="XFD956" s="12"/>
    </row>
    <row r="957" s="1" customFormat="1" customHeight="1" spans="1:16384">
      <c r="A957" s="49">
        <v>954</v>
      </c>
      <c r="B957" s="62" t="s">
        <v>1050</v>
      </c>
      <c r="C957" s="61" t="s">
        <v>14</v>
      </c>
      <c r="D957" s="61" t="s">
        <v>45</v>
      </c>
      <c r="E957" s="61" t="s">
        <v>929</v>
      </c>
      <c r="F957" s="61" t="s">
        <v>982</v>
      </c>
      <c r="G957" s="1"/>
      <c r="XEX957" s="12"/>
      <c r="XEY957" s="12"/>
      <c r="XEZ957" s="12"/>
      <c r="XFA957" s="12"/>
      <c r="XFB957" s="12"/>
      <c r="XFC957" s="12"/>
      <c r="XFD957" s="12"/>
    </row>
    <row r="958" s="1" customFormat="1" customHeight="1" spans="1:16384">
      <c r="A958" s="49">
        <v>955</v>
      </c>
      <c r="B958" s="62" t="s">
        <v>1051</v>
      </c>
      <c r="C958" s="61" t="s">
        <v>14</v>
      </c>
      <c r="D958" s="61" t="s">
        <v>45</v>
      </c>
      <c r="E958" s="61" t="s">
        <v>929</v>
      </c>
      <c r="F958" s="61" t="s">
        <v>982</v>
      </c>
      <c r="G958" s="1"/>
      <c r="XEX958" s="12"/>
      <c r="XEY958" s="12"/>
      <c r="XEZ958" s="12"/>
      <c r="XFA958" s="12"/>
      <c r="XFB958" s="12"/>
      <c r="XFC958" s="12"/>
      <c r="XFD958" s="12"/>
    </row>
    <row r="959" s="1" customFormat="1" customHeight="1" spans="1:16384">
      <c r="A959" s="49">
        <v>956</v>
      </c>
      <c r="B959" s="62" t="s">
        <v>1052</v>
      </c>
      <c r="C959" s="61" t="s">
        <v>14</v>
      </c>
      <c r="D959" s="61" t="s">
        <v>45</v>
      </c>
      <c r="E959" s="61" t="s">
        <v>929</v>
      </c>
      <c r="F959" s="61" t="s">
        <v>952</v>
      </c>
      <c r="G959" s="1"/>
      <c r="XEX959" s="12"/>
      <c r="XEY959" s="12"/>
      <c r="XEZ959" s="12"/>
      <c r="XFA959" s="12"/>
      <c r="XFB959" s="12"/>
      <c r="XFC959" s="12"/>
      <c r="XFD959" s="12"/>
    </row>
    <row r="960" s="1" customFormat="1" customHeight="1" spans="1:16384">
      <c r="A960" s="49">
        <v>957</v>
      </c>
      <c r="B960" s="62" t="s">
        <v>1053</v>
      </c>
      <c r="C960" s="61" t="s">
        <v>14</v>
      </c>
      <c r="D960" s="61" t="s">
        <v>45</v>
      </c>
      <c r="E960" s="61" t="s">
        <v>929</v>
      </c>
      <c r="F960" s="61" t="s">
        <v>952</v>
      </c>
      <c r="G960" s="1"/>
      <c r="XEX960" s="12"/>
      <c r="XEY960" s="12"/>
      <c r="XEZ960" s="12"/>
      <c r="XFA960" s="12"/>
      <c r="XFB960" s="12"/>
      <c r="XFC960" s="12"/>
      <c r="XFD960" s="12"/>
    </row>
    <row r="961" s="1" customFormat="1" customHeight="1" spans="1:16384">
      <c r="A961" s="49">
        <v>958</v>
      </c>
      <c r="B961" s="62" t="s">
        <v>1054</v>
      </c>
      <c r="C961" s="61" t="s">
        <v>14</v>
      </c>
      <c r="D961" s="61" t="s">
        <v>45</v>
      </c>
      <c r="E961" s="61" t="s">
        <v>929</v>
      </c>
      <c r="F961" s="61" t="s">
        <v>952</v>
      </c>
      <c r="G961" s="1"/>
      <c r="XEX961" s="12"/>
      <c r="XEY961" s="12"/>
      <c r="XEZ961" s="12"/>
      <c r="XFA961" s="12"/>
      <c r="XFB961" s="12"/>
      <c r="XFC961" s="12"/>
      <c r="XFD961" s="12"/>
    </row>
    <row r="962" s="1" customFormat="1" customHeight="1" spans="1:16384">
      <c r="A962" s="49">
        <v>959</v>
      </c>
      <c r="B962" s="62" t="s">
        <v>1055</v>
      </c>
      <c r="C962" s="61" t="s">
        <v>14</v>
      </c>
      <c r="D962" s="61" t="s">
        <v>45</v>
      </c>
      <c r="E962" s="61" t="s">
        <v>929</v>
      </c>
      <c r="F962" s="61" t="s">
        <v>952</v>
      </c>
      <c r="G962" s="1"/>
      <c r="XEX962" s="12"/>
      <c r="XEY962" s="12"/>
      <c r="XEZ962" s="12"/>
      <c r="XFA962" s="12"/>
      <c r="XFB962" s="12"/>
      <c r="XFC962" s="12"/>
      <c r="XFD962" s="12"/>
    </row>
    <row r="963" s="1" customFormat="1" customHeight="1" spans="1:16384">
      <c r="A963" s="49">
        <v>960</v>
      </c>
      <c r="B963" s="62" t="s">
        <v>1056</v>
      </c>
      <c r="C963" s="61" t="s">
        <v>9</v>
      </c>
      <c r="D963" s="61" t="s">
        <v>45</v>
      </c>
      <c r="E963" s="61" t="s">
        <v>929</v>
      </c>
      <c r="F963" s="61" t="s">
        <v>952</v>
      </c>
      <c r="G963" s="1"/>
      <c r="XEX963" s="12"/>
      <c r="XEY963" s="12"/>
      <c r="XEZ963" s="12"/>
      <c r="XFA963" s="12"/>
      <c r="XFB963" s="12"/>
      <c r="XFC963" s="12"/>
      <c r="XFD963" s="12"/>
    </row>
    <row r="964" s="1" customFormat="1" customHeight="1" spans="1:16384">
      <c r="A964" s="49">
        <v>961</v>
      </c>
      <c r="B964" s="62" t="s">
        <v>1057</v>
      </c>
      <c r="C964" s="61" t="s">
        <v>14</v>
      </c>
      <c r="D964" s="61" t="s">
        <v>45</v>
      </c>
      <c r="E964" s="61" t="s">
        <v>929</v>
      </c>
      <c r="F964" s="61" t="s">
        <v>930</v>
      </c>
      <c r="G964" s="1"/>
      <c r="XEX964" s="12"/>
      <c r="XEY964" s="12"/>
      <c r="XEZ964" s="12"/>
      <c r="XFA964" s="12"/>
      <c r="XFB964" s="12"/>
      <c r="XFC964" s="12"/>
      <c r="XFD964" s="12"/>
    </row>
    <row r="965" s="1" customFormat="1" customHeight="1" spans="1:16384">
      <c r="A965" s="49">
        <v>962</v>
      </c>
      <c r="B965" s="62" t="s">
        <v>1058</v>
      </c>
      <c r="C965" s="61" t="s">
        <v>14</v>
      </c>
      <c r="D965" s="61" t="s">
        <v>45</v>
      </c>
      <c r="E965" s="61" t="s">
        <v>929</v>
      </c>
      <c r="F965" s="61" t="s">
        <v>930</v>
      </c>
      <c r="G965" s="1"/>
      <c r="XEX965" s="12"/>
      <c r="XEY965" s="12"/>
      <c r="XEZ965" s="12"/>
      <c r="XFA965" s="12"/>
      <c r="XFB965" s="12"/>
      <c r="XFC965" s="12"/>
      <c r="XFD965" s="12"/>
    </row>
    <row r="966" s="1" customFormat="1" customHeight="1" spans="1:16384">
      <c r="A966" s="49">
        <v>963</v>
      </c>
      <c r="B966" s="62" t="s">
        <v>1059</v>
      </c>
      <c r="C966" s="61" t="s">
        <v>14</v>
      </c>
      <c r="D966" s="61" t="s">
        <v>45</v>
      </c>
      <c r="E966" s="61" t="s">
        <v>929</v>
      </c>
      <c r="F966" s="61" t="s">
        <v>930</v>
      </c>
      <c r="G966" s="1"/>
      <c r="XEX966" s="12"/>
      <c r="XEY966" s="12"/>
      <c r="XEZ966" s="12"/>
      <c r="XFA966" s="12"/>
      <c r="XFB966" s="12"/>
      <c r="XFC966" s="12"/>
      <c r="XFD966" s="12"/>
    </row>
    <row r="967" s="1" customFormat="1" customHeight="1" spans="1:16384">
      <c r="A967" s="49">
        <v>964</v>
      </c>
      <c r="B967" s="62" t="s">
        <v>1060</v>
      </c>
      <c r="C967" s="61" t="s">
        <v>14</v>
      </c>
      <c r="D967" s="61" t="s">
        <v>45</v>
      </c>
      <c r="E967" s="61" t="s">
        <v>929</v>
      </c>
      <c r="F967" s="61" t="s">
        <v>930</v>
      </c>
      <c r="G967" s="1"/>
      <c r="XEX967" s="12"/>
      <c r="XEY967" s="12"/>
      <c r="XEZ967" s="12"/>
      <c r="XFA967" s="12"/>
      <c r="XFB967" s="12"/>
      <c r="XFC967" s="12"/>
      <c r="XFD967" s="12"/>
    </row>
    <row r="968" s="1" customFormat="1" customHeight="1" spans="1:16384">
      <c r="A968" s="49">
        <v>965</v>
      </c>
      <c r="B968" s="62" t="s">
        <v>1061</v>
      </c>
      <c r="C968" s="61" t="s">
        <v>9</v>
      </c>
      <c r="D968" s="61" t="s">
        <v>45</v>
      </c>
      <c r="E968" s="61" t="s">
        <v>929</v>
      </c>
      <c r="F968" s="61" t="s">
        <v>930</v>
      </c>
      <c r="G968" s="1"/>
      <c r="XEX968" s="12"/>
      <c r="XEY968" s="12"/>
      <c r="XEZ968" s="12"/>
      <c r="XFA968" s="12"/>
      <c r="XFB968" s="12"/>
      <c r="XFC968" s="12"/>
      <c r="XFD968" s="12"/>
    </row>
    <row r="969" s="1" customFormat="1" customHeight="1" spans="1:16384">
      <c r="A969" s="49">
        <v>966</v>
      </c>
      <c r="B969" s="62" t="s">
        <v>1062</v>
      </c>
      <c r="C969" s="61" t="s">
        <v>14</v>
      </c>
      <c r="D969" s="61" t="s">
        <v>45</v>
      </c>
      <c r="E969" s="61" t="s">
        <v>929</v>
      </c>
      <c r="F969" s="61" t="s">
        <v>943</v>
      </c>
      <c r="G969" s="1"/>
      <c r="XEX969" s="12"/>
      <c r="XEY969" s="12"/>
      <c r="XEZ969" s="12"/>
      <c r="XFA969" s="12"/>
      <c r="XFB969" s="12"/>
      <c r="XFC969" s="12"/>
      <c r="XFD969" s="12"/>
    </row>
    <row r="970" s="1" customFormat="1" customHeight="1" spans="1:16384">
      <c r="A970" s="49">
        <v>967</v>
      </c>
      <c r="B970" s="62" t="s">
        <v>1063</v>
      </c>
      <c r="C970" s="61" t="s">
        <v>9</v>
      </c>
      <c r="D970" s="61" t="s">
        <v>45</v>
      </c>
      <c r="E970" s="61" t="s">
        <v>929</v>
      </c>
      <c r="F970" s="61" t="s">
        <v>943</v>
      </c>
      <c r="G970" s="1"/>
      <c r="XEX970" s="12"/>
      <c r="XEY970" s="12"/>
      <c r="XEZ970" s="12"/>
      <c r="XFA970" s="12"/>
      <c r="XFB970" s="12"/>
      <c r="XFC970" s="12"/>
      <c r="XFD970" s="12"/>
    </row>
    <row r="971" s="1" customFormat="1" customHeight="1" spans="1:16384">
      <c r="A971" s="49">
        <v>968</v>
      </c>
      <c r="B971" s="62" t="s">
        <v>1064</v>
      </c>
      <c r="C971" s="61" t="s">
        <v>9</v>
      </c>
      <c r="D971" s="61" t="s">
        <v>45</v>
      </c>
      <c r="E971" s="61" t="s">
        <v>929</v>
      </c>
      <c r="F971" s="61" t="s">
        <v>943</v>
      </c>
      <c r="G971" s="1"/>
      <c r="XEX971" s="12"/>
      <c r="XEY971" s="12"/>
      <c r="XEZ971" s="12"/>
      <c r="XFA971" s="12"/>
      <c r="XFB971" s="12"/>
      <c r="XFC971" s="12"/>
      <c r="XFD971" s="12"/>
    </row>
    <row r="972" s="1" customFormat="1" customHeight="1" spans="1:16384">
      <c r="A972" s="49">
        <v>969</v>
      </c>
      <c r="B972" s="62" t="s">
        <v>1065</v>
      </c>
      <c r="C972" s="61" t="s">
        <v>9</v>
      </c>
      <c r="D972" s="61" t="s">
        <v>45</v>
      </c>
      <c r="E972" s="61" t="s">
        <v>929</v>
      </c>
      <c r="F972" s="61" t="s">
        <v>943</v>
      </c>
      <c r="G972" s="1"/>
      <c r="XEX972" s="12"/>
      <c r="XEY972" s="12"/>
      <c r="XEZ972" s="12"/>
      <c r="XFA972" s="12"/>
      <c r="XFB972" s="12"/>
      <c r="XFC972" s="12"/>
      <c r="XFD972" s="12"/>
    </row>
    <row r="973" s="1" customFormat="1" customHeight="1" spans="1:16384">
      <c r="A973" s="49">
        <v>970</v>
      </c>
      <c r="B973" s="62" t="s">
        <v>1066</v>
      </c>
      <c r="C973" s="61" t="s">
        <v>9</v>
      </c>
      <c r="D973" s="61" t="s">
        <v>45</v>
      </c>
      <c r="E973" s="61" t="s">
        <v>929</v>
      </c>
      <c r="F973" s="61" t="s">
        <v>943</v>
      </c>
      <c r="G973" s="1"/>
      <c r="XEX973" s="12"/>
      <c r="XEY973" s="12"/>
      <c r="XEZ973" s="12"/>
      <c r="XFA973" s="12"/>
      <c r="XFB973" s="12"/>
      <c r="XFC973" s="12"/>
      <c r="XFD973" s="12"/>
    </row>
    <row r="974" s="1" customFormat="1" customHeight="1" spans="1:16384">
      <c r="A974" s="49">
        <v>971</v>
      </c>
      <c r="B974" s="62" t="s">
        <v>1067</v>
      </c>
      <c r="C974" s="61" t="s">
        <v>14</v>
      </c>
      <c r="D974" s="61" t="s">
        <v>45</v>
      </c>
      <c r="E974" s="61" t="s">
        <v>929</v>
      </c>
      <c r="F974" s="61" t="s">
        <v>943</v>
      </c>
      <c r="G974" s="1"/>
      <c r="XEX974" s="12"/>
      <c r="XEY974" s="12"/>
      <c r="XEZ974" s="12"/>
      <c r="XFA974" s="12"/>
      <c r="XFB974" s="12"/>
      <c r="XFC974" s="12"/>
      <c r="XFD974" s="12"/>
    </row>
    <row r="975" s="1" customFormat="1" customHeight="1" spans="1:16384">
      <c r="A975" s="49">
        <v>972</v>
      </c>
      <c r="B975" s="62" t="s">
        <v>1068</v>
      </c>
      <c r="C975" s="61" t="s">
        <v>14</v>
      </c>
      <c r="D975" s="61" t="s">
        <v>45</v>
      </c>
      <c r="E975" s="61" t="s">
        <v>929</v>
      </c>
      <c r="F975" s="61" t="s">
        <v>943</v>
      </c>
      <c r="G975" s="1"/>
      <c r="XEX975" s="12"/>
      <c r="XEY975" s="12"/>
      <c r="XEZ975" s="12"/>
      <c r="XFA975" s="12"/>
      <c r="XFB975" s="12"/>
      <c r="XFC975" s="12"/>
      <c r="XFD975" s="12"/>
    </row>
    <row r="976" s="1" customFormat="1" customHeight="1" spans="1:16384">
      <c r="A976" s="49">
        <v>973</v>
      </c>
      <c r="B976" s="62" t="s">
        <v>1069</v>
      </c>
      <c r="C976" s="61" t="s">
        <v>14</v>
      </c>
      <c r="D976" s="61" t="s">
        <v>45</v>
      </c>
      <c r="E976" s="61" t="s">
        <v>929</v>
      </c>
      <c r="F976" s="61" t="s">
        <v>943</v>
      </c>
      <c r="G976" s="1"/>
      <c r="XEX976" s="12"/>
      <c r="XEY976" s="12"/>
      <c r="XEZ976" s="12"/>
      <c r="XFA976" s="12"/>
      <c r="XFB976" s="12"/>
      <c r="XFC976" s="12"/>
      <c r="XFD976" s="12"/>
    </row>
    <row r="977" s="1" customFormat="1" customHeight="1" spans="1:16384">
      <c r="A977" s="49">
        <v>974</v>
      </c>
      <c r="B977" s="62" t="s">
        <v>1070</v>
      </c>
      <c r="C977" s="61" t="s">
        <v>9</v>
      </c>
      <c r="D977" s="61" t="s">
        <v>45</v>
      </c>
      <c r="E977" s="61" t="s">
        <v>929</v>
      </c>
      <c r="F977" s="61" t="s">
        <v>943</v>
      </c>
      <c r="G977" s="1"/>
      <c r="XEX977" s="12"/>
      <c r="XEY977" s="12"/>
      <c r="XEZ977" s="12"/>
      <c r="XFA977" s="12"/>
      <c r="XFB977" s="12"/>
      <c r="XFC977" s="12"/>
      <c r="XFD977" s="12"/>
    </row>
    <row r="978" s="1" customFormat="1" customHeight="1" spans="1:16384">
      <c r="A978" s="49">
        <v>975</v>
      </c>
      <c r="B978" s="62" t="s">
        <v>1071</v>
      </c>
      <c r="C978" s="61" t="s">
        <v>9</v>
      </c>
      <c r="D978" s="61" t="s">
        <v>45</v>
      </c>
      <c r="E978" s="61" t="s">
        <v>929</v>
      </c>
      <c r="F978" s="61" t="s">
        <v>943</v>
      </c>
      <c r="G978" s="1"/>
      <c r="XEX978" s="12"/>
      <c r="XEY978" s="12"/>
      <c r="XEZ978" s="12"/>
      <c r="XFA978" s="12"/>
      <c r="XFB978" s="12"/>
      <c r="XFC978" s="12"/>
      <c r="XFD978" s="12"/>
    </row>
    <row r="979" s="1" customFormat="1" customHeight="1" spans="1:16384">
      <c r="A979" s="49">
        <v>976</v>
      </c>
      <c r="B979" s="62" t="s">
        <v>1072</v>
      </c>
      <c r="C979" s="61" t="s">
        <v>9</v>
      </c>
      <c r="D979" s="61" t="s">
        <v>45</v>
      </c>
      <c r="E979" s="61" t="s">
        <v>929</v>
      </c>
      <c r="F979" s="61" t="s">
        <v>943</v>
      </c>
      <c r="G979" s="1"/>
      <c r="XEX979" s="12"/>
      <c r="XEY979" s="12"/>
      <c r="XEZ979" s="12"/>
      <c r="XFA979" s="12"/>
      <c r="XFB979" s="12"/>
      <c r="XFC979" s="12"/>
      <c r="XFD979" s="12"/>
    </row>
    <row r="980" s="1" customFormat="1" customHeight="1" spans="1:16384">
      <c r="A980" s="49">
        <v>977</v>
      </c>
      <c r="B980" s="62" t="s">
        <v>1073</v>
      </c>
      <c r="C980" s="61" t="s">
        <v>9</v>
      </c>
      <c r="D980" s="61" t="s">
        <v>45</v>
      </c>
      <c r="E980" s="61" t="s">
        <v>929</v>
      </c>
      <c r="F980" s="61" t="s">
        <v>943</v>
      </c>
      <c r="G980" s="1"/>
      <c r="XEX980" s="12"/>
      <c r="XEY980" s="12"/>
      <c r="XEZ980" s="12"/>
      <c r="XFA980" s="12"/>
      <c r="XFB980" s="12"/>
      <c r="XFC980" s="12"/>
      <c r="XFD980" s="12"/>
    </row>
    <row r="981" s="1" customFormat="1" customHeight="1" spans="1:16384">
      <c r="A981" s="49">
        <v>978</v>
      </c>
      <c r="B981" s="62" t="s">
        <v>1074</v>
      </c>
      <c r="C981" s="61" t="s">
        <v>9</v>
      </c>
      <c r="D981" s="61" t="s">
        <v>45</v>
      </c>
      <c r="E981" s="61" t="s">
        <v>929</v>
      </c>
      <c r="F981" s="61" t="s">
        <v>943</v>
      </c>
      <c r="G981" s="1"/>
      <c r="XEX981" s="12"/>
      <c r="XEY981" s="12"/>
      <c r="XEZ981" s="12"/>
      <c r="XFA981" s="12"/>
      <c r="XFB981" s="12"/>
      <c r="XFC981" s="12"/>
      <c r="XFD981" s="12"/>
    </row>
    <row r="982" s="1" customFormat="1" customHeight="1" spans="1:16384">
      <c r="A982" s="49">
        <v>979</v>
      </c>
      <c r="B982" s="62" t="s">
        <v>511</v>
      </c>
      <c r="C982" s="61" t="s">
        <v>14</v>
      </c>
      <c r="D982" s="61" t="s">
        <v>45</v>
      </c>
      <c r="E982" s="61" t="s">
        <v>929</v>
      </c>
      <c r="F982" s="61" t="s">
        <v>943</v>
      </c>
      <c r="G982" s="1"/>
      <c r="XEX982" s="12"/>
      <c r="XEY982" s="12"/>
      <c r="XEZ982" s="12"/>
      <c r="XFA982" s="12"/>
      <c r="XFB982" s="12"/>
      <c r="XFC982" s="12"/>
      <c r="XFD982" s="12"/>
    </row>
    <row r="983" s="1" customFormat="1" customHeight="1" spans="1:16384">
      <c r="A983" s="49">
        <v>980</v>
      </c>
      <c r="B983" s="62" t="s">
        <v>1075</v>
      </c>
      <c r="C983" s="61" t="s">
        <v>14</v>
      </c>
      <c r="D983" s="61" t="s">
        <v>45</v>
      </c>
      <c r="E983" s="61" t="s">
        <v>929</v>
      </c>
      <c r="F983" s="61" t="s">
        <v>943</v>
      </c>
      <c r="G983" s="1"/>
      <c r="XEX983" s="12"/>
      <c r="XEY983" s="12"/>
      <c r="XEZ983" s="12"/>
      <c r="XFA983" s="12"/>
      <c r="XFB983" s="12"/>
      <c r="XFC983" s="12"/>
      <c r="XFD983" s="12"/>
    </row>
    <row r="984" s="1" customFormat="1" customHeight="1" spans="1:16384">
      <c r="A984" s="49">
        <v>981</v>
      </c>
      <c r="B984" s="62" t="s">
        <v>1076</v>
      </c>
      <c r="C984" s="61" t="s">
        <v>14</v>
      </c>
      <c r="D984" s="61" t="s">
        <v>45</v>
      </c>
      <c r="E984" s="61" t="s">
        <v>929</v>
      </c>
      <c r="F984" s="61" t="s">
        <v>943</v>
      </c>
      <c r="G984" s="1"/>
      <c r="XEX984" s="12"/>
      <c r="XEY984" s="12"/>
      <c r="XEZ984" s="12"/>
      <c r="XFA984" s="12"/>
      <c r="XFB984" s="12"/>
      <c r="XFC984" s="12"/>
      <c r="XFD984" s="12"/>
    </row>
    <row r="985" s="1" customFormat="1" customHeight="1" spans="1:16384">
      <c r="A985" s="49">
        <v>982</v>
      </c>
      <c r="B985" s="62" t="s">
        <v>1077</v>
      </c>
      <c r="C985" s="61" t="s">
        <v>14</v>
      </c>
      <c r="D985" s="61" t="s">
        <v>45</v>
      </c>
      <c r="E985" s="61" t="s">
        <v>929</v>
      </c>
      <c r="F985" s="61" t="s">
        <v>943</v>
      </c>
      <c r="G985" s="1"/>
      <c r="XEX985" s="12"/>
      <c r="XEY985" s="12"/>
      <c r="XEZ985" s="12"/>
      <c r="XFA985" s="12"/>
      <c r="XFB985" s="12"/>
      <c r="XFC985" s="12"/>
      <c r="XFD985" s="12"/>
    </row>
    <row r="986" s="1" customFormat="1" customHeight="1" spans="1:16384">
      <c r="A986" s="49">
        <v>983</v>
      </c>
      <c r="B986" s="62" t="s">
        <v>1078</v>
      </c>
      <c r="C986" s="61" t="s">
        <v>9</v>
      </c>
      <c r="D986" s="61" t="s">
        <v>45</v>
      </c>
      <c r="E986" s="61" t="s">
        <v>929</v>
      </c>
      <c r="F986" s="61" t="s">
        <v>943</v>
      </c>
      <c r="G986" s="1"/>
      <c r="XEX986" s="12"/>
      <c r="XEY986" s="12"/>
      <c r="XEZ986" s="12"/>
      <c r="XFA986" s="12"/>
      <c r="XFB986" s="12"/>
      <c r="XFC986" s="12"/>
      <c r="XFD986" s="12"/>
    </row>
    <row r="987" s="1" customFormat="1" customHeight="1" spans="1:16384">
      <c r="A987" s="49">
        <v>984</v>
      </c>
      <c r="B987" s="62" t="s">
        <v>1079</v>
      </c>
      <c r="C987" s="61" t="s">
        <v>9</v>
      </c>
      <c r="D987" s="61" t="s">
        <v>45</v>
      </c>
      <c r="E987" s="61" t="s">
        <v>929</v>
      </c>
      <c r="F987" s="61" t="s">
        <v>943</v>
      </c>
      <c r="G987" s="1"/>
      <c r="XEX987" s="12"/>
      <c r="XEY987" s="12"/>
      <c r="XEZ987" s="12"/>
      <c r="XFA987" s="12"/>
      <c r="XFB987" s="12"/>
      <c r="XFC987" s="12"/>
      <c r="XFD987" s="12"/>
    </row>
    <row r="988" s="1" customFormat="1" customHeight="1" spans="1:16384">
      <c r="A988" s="49">
        <v>985</v>
      </c>
      <c r="B988" s="62" t="s">
        <v>1080</v>
      </c>
      <c r="C988" s="61" t="s">
        <v>14</v>
      </c>
      <c r="D988" s="61" t="s">
        <v>45</v>
      </c>
      <c r="E988" s="61" t="s">
        <v>929</v>
      </c>
      <c r="F988" s="61" t="s">
        <v>943</v>
      </c>
      <c r="G988" s="1"/>
      <c r="XEX988" s="12"/>
      <c r="XEY988" s="12"/>
      <c r="XEZ988" s="12"/>
      <c r="XFA988" s="12"/>
      <c r="XFB988" s="12"/>
      <c r="XFC988" s="12"/>
      <c r="XFD988" s="12"/>
    </row>
    <row r="989" s="1" customFormat="1" customHeight="1" spans="1:16384">
      <c r="A989" s="49">
        <v>986</v>
      </c>
      <c r="B989" s="62" t="s">
        <v>1081</v>
      </c>
      <c r="C989" s="61" t="s">
        <v>14</v>
      </c>
      <c r="D989" s="61" t="s">
        <v>45</v>
      </c>
      <c r="E989" s="61" t="s">
        <v>929</v>
      </c>
      <c r="F989" s="61" t="s">
        <v>943</v>
      </c>
      <c r="G989" s="1"/>
      <c r="XEX989" s="12"/>
      <c r="XEY989" s="12"/>
      <c r="XEZ989" s="12"/>
      <c r="XFA989" s="12"/>
      <c r="XFB989" s="12"/>
      <c r="XFC989" s="12"/>
      <c r="XFD989" s="12"/>
    </row>
    <row r="990" s="1" customFormat="1" customHeight="1" spans="1:16384">
      <c r="A990" s="49">
        <v>987</v>
      </c>
      <c r="B990" s="62" t="s">
        <v>1082</v>
      </c>
      <c r="C990" s="61" t="s">
        <v>9</v>
      </c>
      <c r="D990" s="61" t="s">
        <v>45</v>
      </c>
      <c r="E990" s="61" t="s">
        <v>929</v>
      </c>
      <c r="F990" s="61" t="s">
        <v>943</v>
      </c>
      <c r="G990" s="1"/>
      <c r="XEX990" s="12"/>
      <c r="XEY990" s="12"/>
      <c r="XEZ990" s="12"/>
      <c r="XFA990" s="12"/>
      <c r="XFB990" s="12"/>
      <c r="XFC990" s="12"/>
      <c r="XFD990" s="12"/>
    </row>
    <row r="991" s="1" customFormat="1" customHeight="1" spans="1:16384">
      <c r="A991" s="49">
        <v>988</v>
      </c>
      <c r="B991" s="62" t="s">
        <v>1083</v>
      </c>
      <c r="C991" s="61" t="s">
        <v>9</v>
      </c>
      <c r="D991" s="61" t="s">
        <v>45</v>
      </c>
      <c r="E991" s="61" t="s">
        <v>929</v>
      </c>
      <c r="F991" s="61" t="s">
        <v>943</v>
      </c>
      <c r="G991" s="1"/>
      <c r="XEX991" s="12"/>
      <c r="XEY991" s="12"/>
      <c r="XEZ991" s="12"/>
      <c r="XFA991" s="12"/>
      <c r="XFB991" s="12"/>
      <c r="XFC991" s="12"/>
      <c r="XFD991" s="12"/>
    </row>
    <row r="992" s="1" customFormat="1" customHeight="1" spans="1:16384">
      <c r="A992" s="49">
        <v>989</v>
      </c>
      <c r="B992" s="62" t="s">
        <v>1084</v>
      </c>
      <c r="C992" s="61" t="s">
        <v>14</v>
      </c>
      <c r="D992" s="61" t="s">
        <v>45</v>
      </c>
      <c r="E992" s="61" t="s">
        <v>929</v>
      </c>
      <c r="F992" s="61" t="s">
        <v>943</v>
      </c>
      <c r="G992" s="1"/>
      <c r="XEX992" s="12"/>
      <c r="XEY992" s="12"/>
      <c r="XEZ992" s="12"/>
      <c r="XFA992" s="12"/>
      <c r="XFB992" s="12"/>
      <c r="XFC992" s="12"/>
      <c r="XFD992" s="12"/>
    </row>
    <row r="993" s="1" customFormat="1" customHeight="1" spans="1:16384">
      <c r="A993" s="49">
        <v>990</v>
      </c>
      <c r="B993" s="62" t="s">
        <v>1085</v>
      </c>
      <c r="C993" s="61" t="s">
        <v>14</v>
      </c>
      <c r="D993" s="61" t="s">
        <v>45</v>
      </c>
      <c r="E993" s="61" t="s">
        <v>929</v>
      </c>
      <c r="F993" s="61" t="s">
        <v>943</v>
      </c>
      <c r="G993" s="1"/>
      <c r="XEX993" s="12"/>
      <c r="XEY993" s="12"/>
      <c r="XEZ993" s="12"/>
      <c r="XFA993" s="12"/>
      <c r="XFB993" s="12"/>
      <c r="XFC993" s="12"/>
      <c r="XFD993" s="12"/>
    </row>
    <row r="994" s="1" customFormat="1" customHeight="1" spans="1:16384">
      <c r="A994" s="49">
        <v>991</v>
      </c>
      <c r="B994" s="62" t="s">
        <v>1086</v>
      </c>
      <c r="C994" s="61" t="s">
        <v>14</v>
      </c>
      <c r="D994" s="61" t="s">
        <v>45</v>
      </c>
      <c r="E994" s="61" t="s">
        <v>929</v>
      </c>
      <c r="F994" s="61" t="s">
        <v>943</v>
      </c>
      <c r="G994" s="1"/>
      <c r="XEX994" s="12"/>
      <c r="XEY994" s="12"/>
      <c r="XEZ994" s="12"/>
      <c r="XFA994" s="12"/>
      <c r="XFB994" s="12"/>
      <c r="XFC994" s="12"/>
      <c r="XFD994" s="12"/>
    </row>
    <row r="995" s="1" customFormat="1" customHeight="1" spans="1:16384">
      <c r="A995" s="49">
        <v>992</v>
      </c>
      <c r="B995" s="62" t="s">
        <v>1087</v>
      </c>
      <c r="C995" s="61" t="s">
        <v>14</v>
      </c>
      <c r="D995" s="61" t="s">
        <v>45</v>
      </c>
      <c r="E995" s="61" t="s">
        <v>929</v>
      </c>
      <c r="F995" s="61" t="s">
        <v>943</v>
      </c>
      <c r="G995" s="1"/>
      <c r="XEX995" s="12"/>
      <c r="XEY995" s="12"/>
      <c r="XEZ995" s="12"/>
      <c r="XFA995" s="12"/>
      <c r="XFB995" s="12"/>
      <c r="XFC995" s="12"/>
      <c r="XFD995" s="12"/>
    </row>
    <row r="996" s="1" customFormat="1" customHeight="1" spans="1:16384">
      <c r="A996" s="49">
        <v>993</v>
      </c>
      <c r="B996" s="62" t="s">
        <v>1088</v>
      </c>
      <c r="C996" s="61" t="s">
        <v>9</v>
      </c>
      <c r="D996" s="61" t="s">
        <v>45</v>
      </c>
      <c r="E996" s="61" t="s">
        <v>929</v>
      </c>
      <c r="F996" s="61" t="s">
        <v>943</v>
      </c>
      <c r="G996" s="1"/>
      <c r="XEX996" s="12"/>
      <c r="XEY996" s="12"/>
      <c r="XEZ996" s="12"/>
      <c r="XFA996" s="12"/>
      <c r="XFB996" s="12"/>
      <c r="XFC996" s="12"/>
      <c r="XFD996" s="12"/>
    </row>
    <row r="997" s="1" customFormat="1" customHeight="1" spans="1:16384">
      <c r="A997" s="49">
        <v>994</v>
      </c>
      <c r="B997" s="62" t="s">
        <v>1089</v>
      </c>
      <c r="C997" s="61" t="s">
        <v>14</v>
      </c>
      <c r="D997" s="61" t="s">
        <v>45</v>
      </c>
      <c r="E997" s="61" t="s">
        <v>929</v>
      </c>
      <c r="F997" s="61" t="s">
        <v>943</v>
      </c>
      <c r="G997" s="1"/>
      <c r="XEX997" s="12"/>
      <c r="XEY997" s="12"/>
      <c r="XEZ997" s="12"/>
      <c r="XFA997" s="12"/>
      <c r="XFB997" s="12"/>
      <c r="XFC997" s="12"/>
      <c r="XFD997" s="12"/>
    </row>
    <row r="998" s="1" customFormat="1" customHeight="1" spans="1:16384">
      <c r="A998" s="49">
        <v>995</v>
      </c>
      <c r="B998" s="62" t="s">
        <v>1090</v>
      </c>
      <c r="C998" s="61" t="s">
        <v>14</v>
      </c>
      <c r="D998" s="61" t="s">
        <v>45</v>
      </c>
      <c r="E998" s="61" t="s">
        <v>929</v>
      </c>
      <c r="F998" s="61" t="s">
        <v>943</v>
      </c>
      <c r="G998" s="1"/>
      <c r="XEX998" s="12"/>
      <c r="XEY998" s="12"/>
      <c r="XEZ998" s="12"/>
      <c r="XFA998" s="12"/>
      <c r="XFB998" s="12"/>
      <c r="XFC998" s="12"/>
      <c r="XFD998" s="12"/>
    </row>
    <row r="999" s="1" customFormat="1" customHeight="1" spans="1:16384">
      <c r="A999" s="49">
        <v>996</v>
      </c>
      <c r="B999" s="62" t="s">
        <v>1091</v>
      </c>
      <c r="C999" s="61" t="s">
        <v>9</v>
      </c>
      <c r="D999" s="61" t="s">
        <v>45</v>
      </c>
      <c r="E999" s="61" t="s">
        <v>929</v>
      </c>
      <c r="F999" s="61" t="s">
        <v>943</v>
      </c>
      <c r="G999" s="1"/>
      <c r="XEX999" s="12"/>
      <c r="XEY999" s="12"/>
      <c r="XEZ999" s="12"/>
      <c r="XFA999" s="12"/>
      <c r="XFB999" s="12"/>
      <c r="XFC999" s="12"/>
      <c r="XFD999" s="12"/>
    </row>
    <row r="1000" s="1" customFormat="1" customHeight="1" spans="1:16384">
      <c r="A1000" s="49">
        <v>997</v>
      </c>
      <c r="B1000" s="62" t="s">
        <v>1092</v>
      </c>
      <c r="C1000" s="61" t="s">
        <v>9</v>
      </c>
      <c r="D1000" s="61" t="s">
        <v>45</v>
      </c>
      <c r="E1000" s="61" t="s">
        <v>929</v>
      </c>
      <c r="F1000" s="61" t="s">
        <v>943</v>
      </c>
      <c r="G1000" s="1"/>
      <c r="XEX1000" s="12"/>
      <c r="XEY1000" s="12"/>
      <c r="XEZ1000" s="12"/>
      <c r="XFA1000" s="12"/>
      <c r="XFB1000" s="12"/>
      <c r="XFC1000" s="12"/>
      <c r="XFD1000" s="12"/>
    </row>
    <row r="1001" s="1" customFormat="1" customHeight="1" spans="1:16384">
      <c r="A1001" s="49">
        <v>998</v>
      </c>
      <c r="B1001" s="62" t="s">
        <v>1093</v>
      </c>
      <c r="C1001" s="61" t="s">
        <v>9</v>
      </c>
      <c r="D1001" s="61" t="s">
        <v>45</v>
      </c>
      <c r="E1001" s="61" t="s">
        <v>929</v>
      </c>
      <c r="F1001" s="61" t="s">
        <v>943</v>
      </c>
      <c r="G1001" s="1"/>
      <c r="XEX1001" s="12"/>
      <c r="XEY1001" s="12"/>
      <c r="XEZ1001" s="12"/>
      <c r="XFA1001" s="12"/>
      <c r="XFB1001" s="12"/>
      <c r="XFC1001" s="12"/>
      <c r="XFD1001" s="12"/>
    </row>
    <row r="1002" s="1" customFormat="1" customHeight="1" spans="1:16384">
      <c r="A1002" s="49">
        <v>999</v>
      </c>
      <c r="B1002" s="24" t="s">
        <v>1094</v>
      </c>
      <c r="C1002" s="11" t="s">
        <v>14</v>
      </c>
      <c r="D1002" s="11" t="s">
        <v>10</v>
      </c>
      <c r="E1002" s="11" t="s">
        <v>1095</v>
      </c>
      <c r="F1002" s="11" t="s">
        <v>1096</v>
      </c>
      <c r="G1002" s="1"/>
      <c r="XEX1002" s="12"/>
      <c r="XEY1002" s="12"/>
      <c r="XEZ1002" s="12"/>
      <c r="XFA1002" s="12"/>
      <c r="XFB1002" s="12"/>
      <c r="XFC1002" s="12"/>
      <c r="XFD1002" s="12"/>
    </row>
    <row r="1003" s="1" customFormat="1" customHeight="1" spans="1:16384">
      <c r="A1003" s="49">
        <v>1000</v>
      </c>
      <c r="B1003" s="24" t="s">
        <v>1097</v>
      </c>
      <c r="C1003" s="11" t="s">
        <v>9</v>
      </c>
      <c r="D1003" s="11" t="s">
        <v>10</v>
      </c>
      <c r="E1003" s="11" t="s">
        <v>1095</v>
      </c>
      <c r="F1003" s="11" t="s">
        <v>1096</v>
      </c>
      <c r="G1003" s="1"/>
      <c r="XEX1003" s="12"/>
      <c r="XEY1003" s="12"/>
      <c r="XEZ1003" s="12"/>
      <c r="XFA1003" s="12"/>
      <c r="XFB1003" s="12"/>
      <c r="XFC1003" s="12"/>
      <c r="XFD1003" s="12"/>
    </row>
    <row r="1004" s="1" customFormat="1" customHeight="1" spans="1:16384">
      <c r="A1004" s="49">
        <v>1001</v>
      </c>
      <c r="B1004" s="24" t="s">
        <v>1098</v>
      </c>
      <c r="C1004" s="11" t="s">
        <v>9</v>
      </c>
      <c r="D1004" s="11" t="s">
        <v>10</v>
      </c>
      <c r="E1004" s="11" t="s">
        <v>1095</v>
      </c>
      <c r="F1004" s="11" t="s">
        <v>1096</v>
      </c>
      <c r="G1004" s="1"/>
      <c r="XEX1004" s="12"/>
      <c r="XEY1004" s="12"/>
      <c r="XEZ1004" s="12"/>
      <c r="XFA1004" s="12"/>
      <c r="XFB1004" s="12"/>
      <c r="XFC1004" s="12"/>
      <c r="XFD1004" s="12"/>
    </row>
    <row r="1005" s="1" customFormat="1" customHeight="1" spans="1:16384">
      <c r="A1005" s="49">
        <v>1002</v>
      </c>
      <c r="B1005" s="24" t="s">
        <v>1099</v>
      </c>
      <c r="C1005" s="11" t="s">
        <v>9</v>
      </c>
      <c r="D1005" s="11" t="s">
        <v>10</v>
      </c>
      <c r="E1005" s="11" t="s">
        <v>1095</v>
      </c>
      <c r="F1005" s="11" t="s">
        <v>1096</v>
      </c>
      <c r="G1005" s="1"/>
      <c r="XEX1005" s="12"/>
      <c r="XEY1005" s="12"/>
      <c r="XEZ1005" s="12"/>
      <c r="XFA1005" s="12"/>
      <c r="XFB1005" s="12"/>
      <c r="XFC1005" s="12"/>
      <c r="XFD1005" s="12"/>
    </row>
    <row r="1006" s="1" customFormat="1" customHeight="1" spans="1:16384">
      <c r="A1006" s="49">
        <v>1003</v>
      </c>
      <c r="B1006" s="24" t="s">
        <v>1100</v>
      </c>
      <c r="C1006" s="11" t="s">
        <v>9</v>
      </c>
      <c r="D1006" s="11" t="s">
        <v>10</v>
      </c>
      <c r="E1006" s="11" t="s">
        <v>1095</v>
      </c>
      <c r="F1006" s="11" t="s">
        <v>1096</v>
      </c>
      <c r="G1006" s="1"/>
      <c r="XEX1006" s="12"/>
      <c r="XEY1006" s="12"/>
      <c r="XEZ1006" s="12"/>
      <c r="XFA1006" s="12"/>
      <c r="XFB1006" s="12"/>
      <c r="XFC1006" s="12"/>
      <c r="XFD1006" s="12"/>
    </row>
    <row r="1007" s="1" customFormat="1" customHeight="1" spans="1:16384">
      <c r="A1007" s="49">
        <v>1004</v>
      </c>
      <c r="B1007" s="24" t="s">
        <v>1101</v>
      </c>
      <c r="C1007" s="11" t="s">
        <v>14</v>
      </c>
      <c r="D1007" s="11" t="s">
        <v>10</v>
      </c>
      <c r="E1007" s="11" t="s">
        <v>1095</v>
      </c>
      <c r="F1007" s="11" t="s">
        <v>1096</v>
      </c>
      <c r="G1007" s="1"/>
      <c r="XEX1007" s="12"/>
      <c r="XEY1007" s="12"/>
      <c r="XEZ1007" s="12"/>
      <c r="XFA1007" s="12"/>
      <c r="XFB1007" s="12"/>
      <c r="XFC1007" s="12"/>
      <c r="XFD1007" s="12"/>
    </row>
    <row r="1008" s="1" customFormat="1" customHeight="1" spans="1:16384">
      <c r="A1008" s="49">
        <v>1005</v>
      </c>
      <c r="B1008" s="24" t="s">
        <v>1102</v>
      </c>
      <c r="C1008" s="11" t="s">
        <v>14</v>
      </c>
      <c r="D1008" s="11" t="s">
        <v>10</v>
      </c>
      <c r="E1008" s="11" t="s">
        <v>1095</v>
      </c>
      <c r="F1008" s="11" t="s">
        <v>1096</v>
      </c>
      <c r="G1008" s="1"/>
      <c r="XEX1008" s="12"/>
      <c r="XEY1008" s="12"/>
      <c r="XEZ1008" s="12"/>
      <c r="XFA1008" s="12"/>
      <c r="XFB1008" s="12"/>
      <c r="XFC1008" s="12"/>
      <c r="XFD1008" s="12"/>
    </row>
    <row r="1009" s="1" customFormat="1" customHeight="1" spans="1:16384">
      <c r="A1009" s="49">
        <v>1006</v>
      </c>
      <c r="B1009" s="24" t="s">
        <v>1103</v>
      </c>
      <c r="C1009" s="11" t="s">
        <v>9</v>
      </c>
      <c r="D1009" s="11" t="s">
        <v>10</v>
      </c>
      <c r="E1009" s="11" t="s">
        <v>1095</v>
      </c>
      <c r="F1009" s="11" t="s">
        <v>1096</v>
      </c>
      <c r="G1009" s="1"/>
      <c r="XEX1009" s="12"/>
      <c r="XEY1009" s="12"/>
      <c r="XEZ1009" s="12"/>
      <c r="XFA1009" s="12"/>
      <c r="XFB1009" s="12"/>
      <c r="XFC1009" s="12"/>
      <c r="XFD1009" s="12"/>
    </row>
    <row r="1010" s="1" customFormat="1" customHeight="1" spans="1:16384">
      <c r="A1010" s="49">
        <v>1007</v>
      </c>
      <c r="B1010" s="24" t="s">
        <v>1104</v>
      </c>
      <c r="C1010" s="11" t="s">
        <v>14</v>
      </c>
      <c r="D1010" s="11" t="s">
        <v>10</v>
      </c>
      <c r="E1010" s="11" t="s">
        <v>1095</v>
      </c>
      <c r="F1010" s="11" t="s">
        <v>1096</v>
      </c>
      <c r="G1010" s="1"/>
      <c r="XEX1010" s="12"/>
      <c r="XEY1010" s="12"/>
      <c r="XEZ1010" s="12"/>
      <c r="XFA1010" s="12"/>
      <c r="XFB1010" s="12"/>
      <c r="XFC1010" s="12"/>
      <c r="XFD1010" s="12"/>
    </row>
    <row r="1011" s="1" customFormat="1" customHeight="1" spans="1:16384">
      <c r="A1011" s="49">
        <v>1008</v>
      </c>
      <c r="B1011" s="24" t="s">
        <v>1105</v>
      </c>
      <c r="C1011" s="11" t="s">
        <v>14</v>
      </c>
      <c r="D1011" s="11" t="s">
        <v>10</v>
      </c>
      <c r="E1011" s="11" t="s">
        <v>1095</v>
      </c>
      <c r="F1011" s="11" t="s">
        <v>1096</v>
      </c>
      <c r="G1011" s="1"/>
      <c r="XEX1011" s="12"/>
      <c r="XEY1011" s="12"/>
      <c r="XEZ1011" s="12"/>
      <c r="XFA1011" s="12"/>
      <c r="XFB1011" s="12"/>
      <c r="XFC1011" s="12"/>
      <c r="XFD1011" s="12"/>
    </row>
    <row r="1012" s="1" customFormat="1" customHeight="1" spans="1:16384">
      <c r="A1012" s="49">
        <v>1009</v>
      </c>
      <c r="B1012" s="24" t="s">
        <v>1106</v>
      </c>
      <c r="C1012" s="11" t="s">
        <v>14</v>
      </c>
      <c r="D1012" s="11" t="s">
        <v>10</v>
      </c>
      <c r="E1012" s="11" t="s">
        <v>1095</v>
      </c>
      <c r="F1012" s="11" t="s">
        <v>1107</v>
      </c>
      <c r="G1012" s="1"/>
      <c r="XEX1012" s="12"/>
      <c r="XEY1012" s="12"/>
      <c r="XEZ1012" s="12"/>
      <c r="XFA1012" s="12"/>
      <c r="XFB1012" s="12"/>
      <c r="XFC1012" s="12"/>
      <c r="XFD1012" s="12"/>
    </row>
    <row r="1013" s="1" customFormat="1" customHeight="1" spans="1:16384">
      <c r="A1013" s="49">
        <v>1010</v>
      </c>
      <c r="B1013" s="24" t="s">
        <v>1108</v>
      </c>
      <c r="C1013" s="11" t="s">
        <v>14</v>
      </c>
      <c r="D1013" s="11" t="s">
        <v>10</v>
      </c>
      <c r="E1013" s="11" t="s">
        <v>1095</v>
      </c>
      <c r="F1013" s="11" t="s">
        <v>1107</v>
      </c>
      <c r="G1013" s="1"/>
      <c r="XEX1013" s="12"/>
      <c r="XEY1013" s="12"/>
      <c r="XEZ1013" s="12"/>
      <c r="XFA1013" s="12"/>
      <c r="XFB1013" s="12"/>
      <c r="XFC1013" s="12"/>
      <c r="XFD1013" s="12"/>
    </row>
    <row r="1014" s="1" customFormat="1" customHeight="1" spans="1:16384">
      <c r="A1014" s="49">
        <v>1011</v>
      </c>
      <c r="B1014" s="24" t="s">
        <v>1109</v>
      </c>
      <c r="C1014" s="11" t="s">
        <v>14</v>
      </c>
      <c r="D1014" s="11" t="s">
        <v>10</v>
      </c>
      <c r="E1014" s="11" t="s">
        <v>1095</v>
      </c>
      <c r="F1014" s="11" t="s">
        <v>1107</v>
      </c>
      <c r="G1014" s="1"/>
      <c r="XEX1014" s="12"/>
      <c r="XEY1014" s="12"/>
      <c r="XEZ1014" s="12"/>
      <c r="XFA1014" s="12"/>
      <c r="XFB1014" s="12"/>
      <c r="XFC1014" s="12"/>
      <c r="XFD1014" s="12"/>
    </row>
    <row r="1015" s="1" customFormat="1" customHeight="1" spans="1:16384">
      <c r="A1015" s="49">
        <v>1012</v>
      </c>
      <c r="B1015" s="24" t="s">
        <v>1110</v>
      </c>
      <c r="C1015" s="11" t="s">
        <v>1111</v>
      </c>
      <c r="D1015" s="11" t="s">
        <v>10</v>
      </c>
      <c r="E1015" s="11" t="s">
        <v>1095</v>
      </c>
      <c r="F1015" s="11" t="s">
        <v>1107</v>
      </c>
      <c r="G1015" s="1"/>
      <c r="XEX1015" s="12"/>
      <c r="XEY1015" s="12"/>
      <c r="XEZ1015" s="12"/>
      <c r="XFA1015" s="12"/>
      <c r="XFB1015" s="12"/>
      <c r="XFC1015" s="12"/>
      <c r="XFD1015" s="12"/>
    </row>
    <row r="1016" s="1" customFormat="1" customHeight="1" spans="1:16384">
      <c r="A1016" s="49">
        <v>1013</v>
      </c>
      <c r="B1016" s="24" t="s">
        <v>1112</v>
      </c>
      <c r="C1016" s="11" t="s">
        <v>9</v>
      </c>
      <c r="D1016" s="11" t="s">
        <v>10</v>
      </c>
      <c r="E1016" s="11" t="s">
        <v>1095</v>
      </c>
      <c r="F1016" s="11" t="s">
        <v>1107</v>
      </c>
      <c r="G1016" s="1"/>
      <c r="XEX1016" s="12"/>
      <c r="XEY1016" s="12"/>
      <c r="XEZ1016" s="12"/>
      <c r="XFA1016" s="12"/>
      <c r="XFB1016" s="12"/>
      <c r="XFC1016" s="12"/>
      <c r="XFD1016" s="12"/>
    </row>
    <row r="1017" s="1" customFormat="1" customHeight="1" spans="1:16384">
      <c r="A1017" s="49">
        <v>1014</v>
      </c>
      <c r="B1017" s="24" t="s">
        <v>1113</v>
      </c>
      <c r="C1017" s="11" t="s">
        <v>9</v>
      </c>
      <c r="D1017" s="11" t="s">
        <v>10</v>
      </c>
      <c r="E1017" s="11" t="s">
        <v>1095</v>
      </c>
      <c r="F1017" s="11" t="s">
        <v>1107</v>
      </c>
      <c r="G1017" s="1"/>
      <c r="XEX1017" s="12"/>
      <c r="XEY1017" s="12"/>
      <c r="XEZ1017" s="12"/>
      <c r="XFA1017" s="12"/>
      <c r="XFB1017" s="12"/>
      <c r="XFC1017" s="12"/>
      <c r="XFD1017" s="12"/>
    </row>
    <row r="1018" s="1" customFormat="1" customHeight="1" spans="1:16384">
      <c r="A1018" s="49">
        <v>1015</v>
      </c>
      <c r="B1018" s="24" t="s">
        <v>1114</v>
      </c>
      <c r="C1018" s="11" t="s">
        <v>9</v>
      </c>
      <c r="D1018" s="11" t="s">
        <v>10</v>
      </c>
      <c r="E1018" s="11" t="s">
        <v>1095</v>
      </c>
      <c r="F1018" s="11" t="s">
        <v>1107</v>
      </c>
      <c r="G1018" s="1"/>
      <c r="XEX1018" s="12"/>
      <c r="XEY1018" s="12"/>
      <c r="XEZ1018" s="12"/>
      <c r="XFA1018" s="12"/>
      <c r="XFB1018" s="12"/>
      <c r="XFC1018" s="12"/>
      <c r="XFD1018" s="12"/>
    </row>
    <row r="1019" s="1" customFormat="1" customHeight="1" spans="1:16384">
      <c r="A1019" s="49">
        <v>1016</v>
      </c>
      <c r="B1019" s="24" t="s">
        <v>1115</v>
      </c>
      <c r="C1019" s="11" t="s">
        <v>14</v>
      </c>
      <c r="D1019" s="11" t="s">
        <v>10</v>
      </c>
      <c r="E1019" s="11" t="s">
        <v>1095</v>
      </c>
      <c r="F1019" s="11" t="s">
        <v>1096</v>
      </c>
      <c r="G1019" s="1"/>
      <c r="XEX1019" s="12"/>
      <c r="XEY1019" s="12"/>
      <c r="XEZ1019" s="12"/>
      <c r="XFA1019" s="12"/>
      <c r="XFB1019" s="12"/>
      <c r="XFC1019" s="12"/>
      <c r="XFD1019" s="12"/>
    </row>
    <row r="1020" s="1" customFormat="1" customHeight="1" spans="1:16384">
      <c r="A1020" s="49">
        <v>1017</v>
      </c>
      <c r="B1020" s="24" t="s">
        <v>1116</v>
      </c>
      <c r="C1020" s="11" t="s">
        <v>14</v>
      </c>
      <c r="D1020" s="11" t="s">
        <v>10</v>
      </c>
      <c r="E1020" s="11" t="s">
        <v>1095</v>
      </c>
      <c r="F1020" s="11" t="s">
        <v>1096</v>
      </c>
      <c r="G1020" s="1"/>
      <c r="XEX1020" s="12"/>
      <c r="XEY1020" s="12"/>
      <c r="XEZ1020" s="12"/>
      <c r="XFA1020" s="12"/>
      <c r="XFB1020" s="12"/>
      <c r="XFC1020" s="12"/>
      <c r="XFD1020" s="12"/>
    </row>
    <row r="1021" s="1" customFormat="1" customHeight="1" spans="1:16384">
      <c r="A1021" s="49">
        <v>1018</v>
      </c>
      <c r="B1021" s="24" t="s">
        <v>1117</v>
      </c>
      <c r="C1021" s="11" t="s">
        <v>14</v>
      </c>
      <c r="D1021" s="11" t="s">
        <v>10</v>
      </c>
      <c r="E1021" s="11" t="s">
        <v>1095</v>
      </c>
      <c r="F1021" s="11" t="s">
        <v>1107</v>
      </c>
      <c r="G1021" s="1"/>
      <c r="XEX1021" s="12"/>
      <c r="XEY1021" s="12"/>
      <c r="XEZ1021" s="12"/>
      <c r="XFA1021" s="12"/>
      <c r="XFB1021" s="12"/>
      <c r="XFC1021" s="12"/>
      <c r="XFD1021" s="12"/>
    </row>
    <row r="1022" s="1" customFormat="1" customHeight="1" spans="1:16384">
      <c r="A1022" s="49">
        <v>1019</v>
      </c>
      <c r="B1022" s="24" t="s">
        <v>1118</v>
      </c>
      <c r="C1022" s="11" t="s">
        <v>14</v>
      </c>
      <c r="D1022" s="11" t="s">
        <v>31</v>
      </c>
      <c r="E1022" s="11" t="s">
        <v>1095</v>
      </c>
      <c r="F1022" s="11" t="s">
        <v>1096</v>
      </c>
      <c r="G1022" s="1"/>
      <c r="XEX1022" s="12"/>
      <c r="XEY1022" s="12"/>
      <c r="XEZ1022" s="12"/>
      <c r="XFA1022" s="12"/>
      <c r="XFB1022" s="12"/>
      <c r="XFC1022" s="12"/>
      <c r="XFD1022" s="12"/>
    </row>
    <row r="1023" s="1" customFormat="1" customHeight="1" spans="1:16384">
      <c r="A1023" s="49">
        <v>1020</v>
      </c>
      <c r="B1023" s="24" t="s">
        <v>1119</v>
      </c>
      <c r="C1023" s="11" t="s">
        <v>14</v>
      </c>
      <c r="D1023" s="11" t="s">
        <v>31</v>
      </c>
      <c r="E1023" s="11" t="s">
        <v>1095</v>
      </c>
      <c r="F1023" s="11" t="s">
        <v>1096</v>
      </c>
      <c r="G1023" s="1"/>
      <c r="XEX1023" s="12"/>
      <c r="XEY1023" s="12"/>
      <c r="XEZ1023" s="12"/>
      <c r="XFA1023" s="12"/>
      <c r="XFB1023" s="12"/>
      <c r="XFC1023" s="12"/>
      <c r="XFD1023" s="12"/>
    </row>
    <row r="1024" s="1" customFormat="1" customHeight="1" spans="1:16384">
      <c r="A1024" s="49">
        <v>1021</v>
      </c>
      <c r="B1024" s="24" t="s">
        <v>1120</v>
      </c>
      <c r="C1024" s="11" t="s">
        <v>9</v>
      </c>
      <c r="D1024" s="11" t="s">
        <v>31</v>
      </c>
      <c r="E1024" s="11" t="s">
        <v>1095</v>
      </c>
      <c r="F1024" s="11" t="s">
        <v>1096</v>
      </c>
      <c r="G1024" s="1"/>
      <c r="XEX1024" s="12"/>
      <c r="XEY1024" s="12"/>
      <c r="XEZ1024" s="12"/>
      <c r="XFA1024" s="12"/>
      <c r="XFB1024" s="12"/>
      <c r="XFC1024" s="12"/>
      <c r="XFD1024" s="12"/>
    </row>
    <row r="1025" s="1" customFormat="1" customHeight="1" spans="1:16384">
      <c r="A1025" s="49">
        <v>1022</v>
      </c>
      <c r="B1025" s="24" t="s">
        <v>1121</v>
      </c>
      <c r="C1025" s="11" t="s">
        <v>14</v>
      </c>
      <c r="D1025" s="11" t="s">
        <v>31</v>
      </c>
      <c r="E1025" s="11" t="s">
        <v>1095</v>
      </c>
      <c r="F1025" s="11" t="s">
        <v>1096</v>
      </c>
      <c r="G1025" s="1"/>
      <c r="XEX1025" s="12"/>
      <c r="XEY1025" s="12"/>
      <c r="XEZ1025" s="12"/>
      <c r="XFA1025" s="12"/>
      <c r="XFB1025" s="12"/>
      <c r="XFC1025" s="12"/>
      <c r="XFD1025" s="12"/>
    </row>
    <row r="1026" s="1" customFormat="1" customHeight="1" spans="1:16384">
      <c r="A1026" s="49">
        <v>1023</v>
      </c>
      <c r="B1026" s="24" t="s">
        <v>1122</v>
      </c>
      <c r="C1026" s="11" t="s">
        <v>14</v>
      </c>
      <c r="D1026" s="11" t="s">
        <v>31</v>
      </c>
      <c r="E1026" s="11" t="s">
        <v>1095</v>
      </c>
      <c r="F1026" s="11" t="s">
        <v>1096</v>
      </c>
      <c r="G1026" s="1"/>
      <c r="XEX1026" s="12"/>
      <c r="XEY1026" s="12"/>
      <c r="XEZ1026" s="12"/>
      <c r="XFA1026" s="12"/>
      <c r="XFB1026" s="12"/>
      <c r="XFC1026" s="12"/>
      <c r="XFD1026" s="12"/>
    </row>
    <row r="1027" s="1" customFormat="1" customHeight="1" spans="1:16384">
      <c r="A1027" s="49">
        <v>1024</v>
      </c>
      <c r="B1027" s="24" t="s">
        <v>1123</v>
      </c>
      <c r="C1027" s="11" t="s">
        <v>14</v>
      </c>
      <c r="D1027" s="11" t="s">
        <v>31</v>
      </c>
      <c r="E1027" s="11" t="s">
        <v>1095</v>
      </c>
      <c r="F1027" s="11" t="s">
        <v>1096</v>
      </c>
      <c r="G1027" s="1"/>
      <c r="XEX1027" s="12"/>
      <c r="XEY1027" s="12"/>
      <c r="XEZ1027" s="12"/>
      <c r="XFA1027" s="12"/>
      <c r="XFB1027" s="12"/>
      <c r="XFC1027" s="12"/>
      <c r="XFD1027" s="12"/>
    </row>
    <row r="1028" s="1" customFormat="1" customHeight="1" spans="1:16384">
      <c r="A1028" s="49">
        <v>1025</v>
      </c>
      <c r="B1028" s="24" t="s">
        <v>1124</v>
      </c>
      <c r="C1028" s="11" t="s">
        <v>9</v>
      </c>
      <c r="D1028" s="11" t="s">
        <v>31</v>
      </c>
      <c r="E1028" s="11" t="s">
        <v>1095</v>
      </c>
      <c r="F1028" s="11" t="s">
        <v>1096</v>
      </c>
      <c r="G1028" s="1"/>
      <c r="XEX1028" s="12"/>
      <c r="XEY1028" s="12"/>
      <c r="XEZ1028" s="12"/>
      <c r="XFA1028" s="12"/>
      <c r="XFB1028" s="12"/>
      <c r="XFC1028" s="12"/>
      <c r="XFD1028" s="12"/>
    </row>
    <row r="1029" s="14" customFormat="1" customHeight="1" spans="1:6">
      <c r="A1029" s="49">
        <v>1026</v>
      </c>
      <c r="B1029" s="24" t="s">
        <v>1125</v>
      </c>
      <c r="C1029" s="11" t="s">
        <v>9</v>
      </c>
      <c r="D1029" s="11" t="s">
        <v>31</v>
      </c>
      <c r="E1029" s="11" t="s">
        <v>1095</v>
      </c>
      <c r="F1029" s="11" t="s">
        <v>1096</v>
      </c>
    </row>
    <row r="1030" s="1" customFormat="1" customHeight="1" spans="1:16384">
      <c r="A1030" s="49">
        <v>1027</v>
      </c>
      <c r="B1030" s="24" t="s">
        <v>1126</v>
      </c>
      <c r="C1030" s="11" t="s">
        <v>9</v>
      </c>
      <c r="D1030" s="11" t="s">
        <v>31</v>
      </c>
      <c r="E1030" s="11" t="s">
        <v>1095</v>
      </c>
      <c r="F1030" s="11" t="s">
        <v>1107</v>
      </c>
      <c r="G1030" s="1"/>
      <c r="XEX1030" s="12"/>
      <c r="XEY1030" s="12"/>
      <c r="XEZ1030" s="12"/>
      <c r="XFA1030" s="12"/>
      <c r="XFB1030" s="12"/>
      <c r="XFC1030" s="12"/>
      <c r="XFD1030" s="12"/>
    </row>
    <row r="1031" s="1" customFormat="1" customHeight="1" spans="1:16384">
      <c r="A1031" s="49">
        <v>1028</v>
      </c>
      <c r="B1031" s="24" t="s">
        <v>1127</v>
      </c>
      <c r="C1031" s="11" t="s">
        <v>14</v>
      </c>
      <c r="D1031" s="11" t="s">
        <v>31</v>
      </c>
      <c r="E1031" s="11" t="s">
        <v>1095</v>
      </c>
      <c r="F1031" s="11" t="s">
        <v>1107</v>
      </c>
      <c r="G1031" s="1"/>
      <c r="XEX1031" s="12"/>
      <c r="XEY1031" s="12"/>
      <c r="XEZ1031" s="12"/>
      <c r="XFA1031" s="12"/>
      <c r="XFB1031" s="12"/>
      <c r="XFC1031" s="12"/>
      <c r="XFD1031" s="12"/>
    </row>
    <row r="1032" s="1" customFormat="1" customHeight="1" spans="1:16384">
      <c r="A1032" s="49">
        <v>1029</v>
      </c>
      <c r="B1032" s="24" t="s">
        <v>1128</v>
      </c>
      <c r="C1032" s="11" t="s">
        <v>9</v>
      </c>
      <c r="D1032" s="11" t="s">
        <v>31</v>
      </c>
      <c r="E1032" s="11" t="s">
        <v>1095</v>
      </c>
      <c r="F1032" s="11" t="s">
        <v>1107</v>
      </c>
      <c r="G1032" s="1"/>
      <c r="XEX1032" s="12"/>
      <c r="XEY1032" s="12"/>
      <c r="XEZ1032" s="12"/>
      <c r="XFA1032" s="12"/>
      <c r="XFB1032" s="12"/>
      <c r="XFC1032" s="12"/>
      <c r="XFD1032" s="12"/>
    </row>
    <row r="1033" s="1" customFormat="1" customHeight="1" spans="1:16384">
      <c r="A1033" s="49">
        <v>1030</v>
      </c>
      <c r="B1033" s="24" t="s">
        <v>1129</v>
      </c>
      <c r="C1033" s="11" t="s">
        <v>9</v>
      </c>
      <c r="D1033" s="11" t="s">
        <v>31</v>
      </c>
      <c r="E1033" s="11" t="s">
        <v>1095</v>
      </c>
      <c r="F1033" s="11" t="s">
        <v>1107</v>
      </c>
      <c r="G1033" s="1"/>
      <c r="XEX1033" s="12"/>
      <c r="XEY1033" s="12"/>
      <c r="XEZ1033" s="12"/>
      <c r="XFA1033" s="12"/>
      <c r="XFB1033" s="12"/>
      <c r="XFC1033" s="12"/>
      <c r="XFD1033" s="12"/>
    </row>
    <row r="1034" s="1" customFormat="1" customHeight="1" spans="1:16384">
      <c r="A1034" s="49">
        <v>1031</v>
      </c>
      <c r="B1034" s="24" t="s">
        <v>1130</v>
      </c>
      <c r="C1034" s="11" t="s">
        <v>14</v>
      </c>
      <c r="D1034" s="11" t="s">
        <v>45</v>
      </c>
      <c r="E1034" s="11" t="s">
        <v>1095</v>
      </c>
      <c r="F1034" s="11" t="s">
        <v>1096</v>
      </c>
      <c r="G1034" s="1"/>
      <c r="XEX1034" s="12"/>
      <c r="XEY1034" s="12"/>
      <c r="XEZ1034" s="12"/>
      <c r="XFA1034" s="12"/>
      <c r="XFB1034" s="12"/>
      <c r="XFC1034" s="12"/>
      <c r="XFD1034" s="12"/>
    </row>
    <row r="1035" s="1" customFormat="1" customHeight="1" spans="1:16384">
      <c r="A1035" s="49">
        <v>1032</v>
      </c>
      <c r="B1035" s="24" t="s">
        <v>1131</v>
      </c>
      <c r="C1035" s="11" t="s">
        <v>9</v>
      </c>
      <c r="D1035" s="11" t="s">
        <v>45</v>
      </c>
      <c r="E1035" s="11" t="s">
        <v>1095</v>
      </c>
      <c r="F1035" s="11" t="s">
        <v>1096</v>
      </c>
      <c r="G1035" s="1"/>
      <c r="XEX1035" s="12"/>
      <c r="XEY1035" s="12"/>
      <c r="XEZ1035" s="12"/>
      <c r="XFA1035" s="12"/>
      <c r="XFB1035" s="12"/>
      <c r="XFC1035" s="12"/>
      <c r="XFD1035" s="12"/>
    </row>
    <row r="1036" s="1" customFormat="1" customHeight="1" spans="1:16384">
      <c r="A1036" s="49">
        <v>1033</v>
      </c>
      <c r="B1036" s="24" t="s">
        <v>1132</v>
      </c>
      <c r="C1036" s="11" t="s">
        <v>9</v>
      </c>
      <c r="D1036" s="11" t="s">
        <v>45</v>
      </c>
      <c r="E1036" s="11" t="s">
        <v>1095</v>
      </c>
      <c r="F1036" s="11" t="s">
        <v>1096</v>
      </c>
      <c r="G1036" s="1"/>
      <c r="XEX1036" s="12"/>
      <c r="XEY1036" s="12"/>
      <c r="XEZ1036" s="12"/>
      <c r="XFA1036" s="12"/>
      <c r="XFB1036" s="12"/>
      <c r="XFC1036" s="12"/>
      <c r="XFD1036" s="12"/>
    </row>
    <row r="1037" s="1" customFormat="1" customHeight="1" spans="1:16384">
      <c r="A1037" s="49">
        <v>1034</v>
      </c>
      <c r="B1037" s="24" t="s">
        <v>1133</v>
      </c>
      <c r="C1037" s="11" t="s">
        <v>9</v>
      </c>
      <c r="D1037" s="11" t="s">
        <v>45</v>
      </c>
      <c r="E1037" s="11" t="s">
        <v>1095</v>
      </c>
      <c r="F1037" s="11" t="s">
        <v>1096</v>
      </c>
      <c r="G1037" s="1"/>
      <c r="XEX1037" s="12"/>
      <c r="XEY1037" s="12"/>
      <c r="XEZ1037" s="12"/>
      <c r="XFA1037" s="12"/>
      <c r="XFB1037" s="12"/>
      <c r="XFC1037" s="12"/>
      <c r="XFD1037" s="12"/>
    </row>
    <row r="1038" s="1" customFormat="1" customHeight="1" spans="1:16384">
      <c r="A1038" s="49">
        <v>1035</v>
      </c>
      <c r="B1038" s="24" t="s">
        <v>1134</v>
      </c>
      <c r="C1038" s="11" t="s">
        <v>14</v>
      </c>
      <c r="D1038" s="11" t="s">
        <v>45</v>
      </c>
      <c r="E1038" s="11" t="s">
        <v>1095</v>
      </c>
      <c r="F1038" s="11" t="s">
        <v>1096</v>
      </c>
      <c r="G1038" s="1"/>
      <c r="XEX1038" s="12"/>
      <c r="XEY1038" s="12"/>
      <c r="XEZ1038" s="12"/>
      <c r="XFA1038" s="12"/>
      <c r="XFB1038" s="12"/>
      <c r="XFC1038" s="12"/>
      <c r="XFD1038" s="12"/>
    </row>
    <row r="1039" s="1" customFormat="1" customHeight="1" spans="1:16384">
      <c r="A1039" s="49">
        <v>1036</v>
      </c>
      <c r="B1039" s="24" t="s">
        <v>1135</v>
      </c>
      <c r="C1039" s="11" t="s">
        <v>14</v>
      </c>
      <c r="D1039" s="11" t="s">
        <v>45</v>
      </c>
      <c r="E1039" s="11" t="s">
        <v>1095</v>
      </c>
      <c r="F1039" s="11" t="s">
        <v>1096</v>
      </c>
      <c r="G1039" s="1"/>
      <c r="XEX1039" s="12"/>
      <c r="XEY1039" s="12"/>
      <c r="XEZ1039" s="12"/>
      <c r="XFA1039" s="12"/>
      <c r="XFB1039" s="12"/>
      <c r="XFC1039" s="12"/>
      <c r="XFD1039" s="12"/>
    </row>
    <row r="1040" s="1" customFormat="1" customHeight="1" spans="1:16384">
      <c r="A1040" s="49">
        <v>1037</v>
      </c>
      <c r="B1040" s="24" t="s">
        <v>1136</v>
      </c>
      <c r="C1040" s="11" t="s">
        <v>14</v>
      </c>
      <c r="D1040" s="11" t="s">
        <v>45</v>
      </c>
      <c r="E1040" s="11" t="s">
        <v>1095</v>
      </c>
      <c r="F1040" s="11" t="s">
        <v>1096</v>
      </c>
      <c r="G1040" s="1"/>
      <c r="XEX1040" s="12"/>
      <c r="XEY1040" s="12"/>
      <c r="XEZ1040" s="12"/>
      <c r="XFA1040" s="12"/>
      <c r="XFB1040" s="12"/>
      <c r="XFC1040" s="12"/>
      <c r="XFD1040" s="12"/>
    </row>
    <row r="1041" s="14" customFormat="1" customHeight="1" spans="1:6">
      <c r="A1041" s="49">
        <v>1038</v>
      </c>
      <c r="B1041" s="24" t="s">
        <v>1137</v>
      </c>
      <c r="C1041" s="11" t="s">
        <v>14</v>
      </c>
      <c r="D1041" s="11" t="s">
        <v>45</v>
      </c>
      <c r="E1041" s="11" t="s">
        <v>1095</v>
      </c>
      <c r="F1041" s="11" t="s">
        <v>1107</v>
      </c>
    </row>
    <row r="1042" s="1" customFormat="1" customHeight="1" spans="1:16384">
      <c r="A1042" s="49">
        <v>1039</v>
      </c>
      <c r="B1042" s="24" t="s">
        <v>1138</v>
      </c>
      <c r="C1042" s="11" t="s">
        <v>14</v>
      </c>
      <c r="D1042" s="11" t="s">
        <v>45</v>
      </c>
      <c r="E1042" s="11" t="s">
        <v>1095</v>
      </c>
      <c r="F1042" s="11" t="s">
        <v>1107</v>
      </c>
      <c r="G1042" s="1"/>
      <c r="XEX1042" s="12"/>
      <c r="XEY1042" s="12"/>
      <c r="XEZ1042" s="12"/>
      <c r="XFA1042" s="12"/>
      <c r="XFB1042" s="12"/>
      <c r="XFC1042" s="12"/>
      <c r="XFD1042" s="12"/>
    </row>
    <row r="1043" s="1" customFormat="1" customHeight="1" spans="1:16384">
      <c r="A1043" s="49">
        <v>1040</v>
      </c>
      <c r="B1043" s="24" t="s">
        <v>1139</v>
      </c>
      <c r="C1043" s="11" t="s">
        <v>14</v>
      </c>
      <c r="D1043" s="11" t="s">
        <v>45</v>
      </c>
      <c r="E1043" s="11" t="s">
        <v>1095</v>
      </c>
      <c r="F1043" s="11" t="s">
        <v>1107</v>
      </c>
      <c r="G1043" s="1"/>
      <c r="XEX1043" s="12"/>
      <c r="XEY1043" s="12"/>
      <c r="XEZ1043" s="12"/>
      <c r="XFA1043" s="12"/>
      <c r="XFB1043" s="12"/>
      <c r="XFC1043" s="12"/>
      <c r="XFD1043" s="12"/>
    </row>
    <row r="1044" s="1" customFormat="1" customHeight="1" spans="1:16384">
      <c r="A1044" s="49">
        <v>1041</v>
      </c>
      <c r="B1044" s="24" t="s">
        <v>1140</v>
      </c>
      <c r="C1044" s="11" t="s">
        <v>14</v>
      </c>
      <c r="D1044" s="11" t="s">
        <v>45</v>
      </c>
      <c r="E1044" s="11" t="s">
        <v>1095</v>
      </c>
      <c r="F1044" s="11" t="s">
        <v>1107</v>
      </c>
      <c r="G1044" s="1"/>
      <c r="XEX1044" s="12"/>
      <c r="XEY1044" s="12"/>
      <c r="XEZ1044" s="12"/>
      <c r="XFA1044" s="12"/>
      <c r="XFB1044" s="12"/>
      <c r="XFC1044" s="12"/>
      <c r="XFD1044" s="12"/>
    </row>
    <row r="1045" s="1" customFormat="1" customHeight="1" spans="1:16384">
      <c r="A1045" s="49">
        <v>1042</v>
      </c>
      <c r="B1045" s="24" t="s">
        <v>1141</v>
      </c>
      <c r="C1045" s="11" t="s">
        <v>9</v>
      </c>
      <c r="D1045" s="11" t="s">
        <v>31</v>
      </c>
      <c r="E1045" s="11" t="s">
        <v>1095</v>
      </c>
      <c r="F1045" s="11" t="s">
        <v>1107</v>
      </c>
      <c r="G1045" s="1"/>
      <c r="XEX1045" s="12"/>
      <c r="XEY1045" s="12"/>
      <c r="XEZ1045" s="12"/>
      <c r="XFA1045" s="12"/>
      <c r="XFB1045" s="12"/>
      <c r="XFC1045" s="12"/>
      <c r="XFD1045" s="12"/>
    </row>
    <row r="1046" s="1" customFormat="1" customHeight="1" spans="1:16384">
      <c r="A1046" s="49">
        <v>1043</v>
      </c>
      <c r="B1046" s="24" t="s">
        <v>1142</v>
      </c>
      <c r="C1046" s="11" t="s">
        <v>14</v>
      </c>
      <c r="D1046" s="11" t="s">
        <v>10</v>
      </c>
      <c r="E1046" s="11" t="s">
        <v>1095</v>
      </c>
      <c r="F1046" s="11" t="s">
        <v>1143</v>
      </c>
      <c r="G1046" s="1"/>
      <c r="XEX1046" s="12"/>
      <c r="XEY1046" s="12"/>
      <c r="XEZ1046" s="12"/>
      <c r="XFA1046" s="12"/>
      <c r="XFB1046" s="12"/>
      <c r="XFC1046" s="12"/>
      <c r="XFD1046" s="12"/>
    </row>
    <row r="1047" s="1" customFormat="1" customHeight="1" spans="1:16384">
      <c r="A1047" s="49">
        <v>1044</v>
      </c>
      <c r="B1047" s="24" t="s">
        <v>1144</v>
      </c>
      <c r="C1047" s="11" t="s">
        <v>14</v>
      </c>
      <c r="D1047" s="11" t="s">
        <v>10</v>
      </c>
      <c r="E1047" s="11" t="s">
        <v>1145</v>
      </c>
      <c r="F1047" s="11" t="s">
        <v>1146</v>
      </c>
      <c r="G1047" s="1"/>
      <c r="XEX1047" s="12"/>
      <c r="XEY1047" s="12"/>
      <c r="XEZ1047" s="12"/>
      <c r="XFA1047" s="12"/>
      <c r="XFB1047" s="12"/>
      <c r="XFC1047" s="12"/>
      <c r="XFD1047" s="12"/>
    </row>
    <row r="1048" s="1" customFormat="1" customHeight="1" spans="1:16384">
      <c r="A1048" s="49">
        <v>1045</v>
      </c>
      <c r="B1048" s="24" t="s">
        <v>1147</v>
      </c>
      <c r="C1048" s="11" t="s">
        <v>14</v>
      </c>
      <c r="D1048" s="11" t="s">
        <v>10</v>
      </c>
      <c r="E1048" s="11" t="s">
        <v>1145</v>
      </c>
      <c r="F1048" s="11" t="s">
        <v>1146</v>
      </c>
      <c r="G1048" s="1"/>
      <c r="XEX1048" s="12"/>
      <c r="XEY1048" s="12"/>
      <c r="XEZ1048" s="12"/>
      <c r="XFA1048" s="12"/>
      <c r="XFB1048" s="12"/>
      <c r="XFC1048" s="12"/>
      <c r="XFD1048" s="12"/>
    </row>
    <row r="1049" s="1" customFormat="1" customHeight="1" spans="1:16384">
      <c r="A1049" s="49">
        <v>1046</v>
      </c>
      <c r="B1049" s="24" t="s">
        <v>1148</v>
      </c>
      <c r="C1049" s="11" t="s">
        <v>14</v>
      </c>
      <c r="D1049" s="11" t="s">
        <v>10</v>
      </c>
      <c r="E1049" s="11" t="s">
        <v>1145</v>
      </c>
      <c r="F1049" s="11" t="s">
        <v>1146</v>
      </c>
      <c r="G1049" s="1"/>
      <c r="XEX1049" s="12"/>
      <c r="XEY1049" s="12"/>
      <c r="XEZ1049" s="12"/>
      <c r="XFA1049" s="12"/>
      <c r="XFB1049" s="12"/>
      <c r="XFC1049" s="12"/>
      <c r="XFD1049" s="12"/>
    </row>
    <row r="1050" s="1" customFormat="1" customHeight="1" spans="1:16384">
      <c r="A1050" s="49">
        <v>1047</v>
      </c>
      <c r="B1050" s="24" t="s">
        <v>1149</v>
      </c>
      <c r="C1050" s="11" t="s">
        <v>14</v>
      </c>
      <c r="D1050" s="11" t="s">
        <v>10</v>
      </c>
      <c r="E1050" s="11" t="s">
        <v>1145</v>
      </c>
      <c r="F1050" s="11" t="s">
        <v>1146</v>
      </c>
      <c r="G1050" s="1"/>
      <c r="XEX1050" s="12"/>
      <c r="XEY1050" s="12"/>
      <c r="XEZ1050" s="12"/>
      <c r="XFA1050" s="12"/>
      <c r="XFB1050" s="12"/>
      <c r="XFC1050" s="12"/>
      <c r="XFD1050" s="12"/>
    </row>
    <row r="1051" s="1" customFormat="1" customHeight="1" spans="1:16384">
      <c r="A1051" s="49">
        <v>1048</v>
      </c>
      <c r="B1051" s="24" t="s">
        <v>1150</v>
      </c>
      <c r="C1051" s="11" t="s">
        <v>14</v>
      </c>
      <c r="D1051" s="11" t="s">
        <v>10</v>
      </c>
      <c r="E1051" s="11" t="s">
        <v>1145</v>
      </c>
      <c r="F1051" s="11" t="s">
        <v>1146</v>
      </c>
      <c r="G1051" s="1"/>
      <c r="XEX1051" s="12"/>
      <c r="XEY1051" s="12"/>
      <c r="XEZ1051" s="12"/>
      <c r="XFA1051" s="12"/>
      <c r="XFB1051" s="12"/>
      <c r="XFC1051" s="12"/>
      <c r="XFD1051" s="12"/>
    </row>
    <row r="1052" s="1" customFormat="1" customHeight="1" spans="1:16384">
      <c r="A1052" s="49">
        <v>1049</v>
      </c>
      <c r="B1052" s="24" t="s">
        <v>1151</v>
      </c>
      <c r="C1052" s="11" t="s">
        <v>14</v>
      </c>
      <c r="D1052" s="11" t="s">
        <v>10</v>
      </c>
      <c r="E1052" s="11" t="s">
        <v>1145</v>
      </c>
      <c r="F1052" s="11" t="s">
        <v>1146</v>
      </c>
      <c r="G1052" s="1"/>
      <c r="XEX1052" s="12"/>
      <c r="XEY1052" s="12"/>
      <c r="XEZ1052" s="12"/>
      <c r="XFA1052" s="12"/>
      <c r="XFB1052" s="12"/>
      <c r="XFC1052" s="12"/>
      <c r="XFD1052" s="12"/>
    </row>
    <row r="1053" s="1" customFormat="1" customHeight="1" spans="1:16384">
      <c r="A1053" s="49">
        <v>1050</v>
      </c>
      <c r="B1053" s="24" t="s">
        <v>1152</v>
      </c>
      <c r="C1053" s="11" t="s">
        <v>14</v>
      </c>
      <c r="D1053" s="11" t="s">
        <v>10</v>
      </c>
      <c r="E1053" s="11" t="s">
        <v>1145</v>
      </c>
      <c r="F1053" s="11" t="s">
        <v>1146</v>
      </c>
      <c r="G1053" s="1"/>
      <c r="XEX1053" s="12"/>
      <c r="XEY1053" s="12"/>
      <c r="XEZ1053" s="12"/>
      <c r="XFA1053" s="12"/>
      <c r="XFB1053" s="12"/>
      <c r="XFC1053" s="12"/>
      <c r="XFD1053" s="12"/>
    </row>
    <row r="1054" s="1" customFormat="1" customHeight="1" spans="1:16384">
      <c r="A1054" s="49">
        <v>1051</v>
      </c>
      <c r="B1054" s="24" t="s">
        <v>1153</v>
      </c>
      <c r="C1054" s="11" t="s">
        <v>14</v>
      </c>
      <c r="D1054" s="11" t="s">
        <v>10</v>
      </c>
      <c r="E1054" s="11" t="s">
        <v>1145</v>
      </c>
      <c r="F1054" s="11" t="s">
        <v>1146</v>
      </c>
      <c r="G1054" s="1"/>
      <c r="XEX1054" s="12"/>
      <c r="XEY1054" s="12"/>
      <c r="XEZ1054" s="12"/>
      <c r="XFA1054" s="12"/>
      <c r="XFB1054" s="12"/>
      <c r="XFC1054" s="12"/>
      <c r="XFD1054" s="12"/>
    </row>
    <row r="1055" s="1" customFormat="1" customHeight="1" spans="1:16384">
      <c r="A1055" s="49">
        <v>1052</v>
      </c>
      <c r="B1055" s="24" t="s">
        <v>1154</v>
      </c>
      <c r="C1055" s="11" t="s">
        <v>14</v>
      </c>
      <c r="D1055" s="11" t="s">
        <v>10</v>
      </c>
      <c r="E1055" s="11" t="s">
        <v>1145</v>
      </c>
      <c r="F1055" s="11" t="s">
        <v>1146</v>
      </c>
      <c r="G1055" s="1"/>
      <c r="XEX1055" s="12"/>
      <c r="XEY1055" s="12"/>
      <c r="XEZ1055" s="12"/>
      <c r="XFA1055" s="12"/>
      <c r="XFB1055" s="12"/>
      <c r="XFC1055" s="12"/>
      <c r="XFD1055" s="12"/>
    </row>
    <row r="1056" s="1" customFormat="1" customHeight="1" spans="1:16384">
      <c r="A1056" s="49">
        <v>1053</v>
      </c>
      <c r="B1056" s="24" t="s">
        <v>1155</v>
      </c>
      <c r="C1056" s="11" t="s">
        <v>14</v>
      </c>
      <c r="D1056" s="11" t="s">
        <v>10</v>
      </c>
      <c r="E1056" s="11" t="s">
        <v>1145</v>
      </c>
      <c r="F1056" s="11" t="s">
        <v>1146</v>
      </c>
      <c r="G1056" s="1"/>
      <c r="XEX1056" s="12"/>
      <c r="XEY1056" s="12"/>
      <c r="XEZ1056" s="12"/>
      <c r="XFA1056" s="12"/>
      <c r="XFB1056" s="12"/>
      <c r="XFC1056" s="12"/>
      <c r="XFD1056" s="12"/>
    </row>
    <row r="1057" s="1" customFormat="1" customHeight="1" spans="1:16384">
      <c r="A1057" s="49">
        <v>1054</v>
      </c>
      <c r="B1057" s="24" t="s">
        <v>1156</v>
      </c>
      <c r="C1057" s="11" t="s">
        <v>14</v>
      </c>
      <c r="D1057" s="11" t="s">
        <v>10</v>
      </c>
      <c r="E1057" s="11" t="s">
        <v>1145</v>
      </c>
      <c r="F1057" s="11" t="s">
        <v>1146</v>
      </c>
      <c r="G1057" s="1"/>
      <c r="XEX1057" s="12"/>
      <c r="XEY1057" s="12"/>
      <c r="XEZ1057" s="12"/>
      <c r="XFA1057" s="12"/>
      <c r="XFB1057" s="12"/>
      <c r="XFC1057" s="12"/>
      <c r="XFD1057" s="12"/>
    </row>
    <row r="1058" s="1" customFormat="1" customHeight="1" spans="1:16384">
      <c r="A1058" s="49">
        <v>1055</v>
      </c>
      <c r="B1058" s="24" t="s">
        <v>1157</v>
      </c>
      <c r="C1058" s="11" t="s">
        <v>14</v>
      </c>
      <c r="D1058" s="11" t="s">
        <v>10</v>
      </c>
      <c r="E1058" s="11" t="s">
        <v>1145</v>
      </c>
      <c r="F1058" s="11" t="s">
        <v>1146</v>
      </c>
      <c r="G1058" s="1"/>
      <c r="XEX1058" s="12"/>
      <c r="XEY1058" s="12"/>
      <c r="XEZ1058" s="12"/>
      <c r="XFA1058" s="12"/>
      <c r="XFB1058" s="12"/>
      <c r="XFC1058" s="12"/>
      <c r="XFD1058" s="12"/>
    </row>
    <row r="1059" s="1" customFormat="1" customHeight="1" spans="1:16384">
      <c r="A1059" s="49">
        <v>1056</v>
      </c>
      <c r="B1059" s="24" t="s">
        <v>1158</v>
      </c>
      <c r="C1059" s="11" t="s">
        <v>14</v>
      </c>
      <c r="D1059" s="11" t="s">
        <v>10</v>
      </c>
      <c r="E1059" s="11" t="s">
        <v>1145</v>
      </c>
      <c r="F1059" s="11" t="s">
        <v>1146</v>
      </c>
      <c r="G1059" s="1"/>
      <c r="XEX1059" s="12"/>
      <c r="XEY1059" s="12"/>
      <c r="XEZ1059" s="12"/>
      <c r="XFA1059" s="12"/>
      <c r="XFB1059" s="12"/>
      <c r="XFC1059" s="12"/>
      <c r="XFD1059" s="12"/>
    </row>
    <row r="1060" s="1" customFormat="1" customHeight="1" spans="1:16384">
      <c r="A1060" s="49">
        <v>1057</v>
      </c>
      <c r="B1060" s="24" t="s">
        <v>1159</v>
      </c>
      <c r="C1060" s="11" t="s">
        <v>14</v>
      </c>
      <c r="D1060" s="11" t="s">
        <v>10</v>
      </c>
      <c r="E1060" s="11" t="s">
        <v>1145</v>
      </c>
      <c r="F1060" s="11" t="s">
        <v>1146</v>
      </c>
      <c r="G1060" s="1"/>
      <c r="XEX1060" s="12"/>
      <c r="XEY1060" s="12"/>
      <c r="XEZ1060" s="12"/>
      <c r="XFA1060" s="12"/>
      <c r="XFB1060" s="12"/>
      <c r="XFC1060" s="12"/>
      <c r="XFD1060" s="12"/>
    </row>
    <row r="1061" s="1" customFormat="1" customHeight="1" spans="1:16384">
      <c r="A1061" s="49">
        <v>1058</v>
      </c>
      <c r="B1061" s="24" t="s">
        <v>1160</v>
      </c>
      <c r="C1061" s="11" t="s">
        <v>14</v>
      </c>
      <c r="D1061" s="11" t="s">
        <v>10</v>
      </c>
      <c r="E1061" s="11" t="s">
        <v>1145</v>
      </c>
      <c r="F1061" s="11" t="s">
        <v>1161</v>
      </c>
      <c r="G1061" s="1"/>
      <c r="XEX1061" s="12"/>
      <c r="XEY1061" s="12"/>
      <c r="XEZ1061" s="12"/>
      <c r="XFA1061" s="12"/>
      <c r="XFB1061" s="12"/>
      <c r="XFC1061" s="12"/>
      <c r="XFD1061" s="12"/>
    </row>
    <row r="1062" s="1" customFormat="1" customHeight="1" spans="1:16384">
      <c r="A1062" s="49">
        <v>1059</v>
      </c>
      <c r="B1062" s="24" t="s">
        <v>1162</v>
      </c>
      <c r="C1062" s="11" t="s">
        <v>14</v>
      </c>
      <c r="D1062" s="11" t="s">
        <v>10</v>
      </c>
      <c r="E1062" s="11" t="s">
        <v>1145</v>
      </c>
      <c r="F1062" s="11" t="s">
        <v>1161</v>
      </c>
      <c r="G1062" s="1"/>
      <c r="XEX1062" s="12"/>
      <c r="XEY1062" s="12"/>
      <c r="XEZ1062" s="12"/>
      <c r="XFA1062" s="12"/>
      <c r="XFB1062" s="12"/>
      <c r="XFC1062" s="12"/>
      <c r="XFD1062" s="12"/>
    </row>
    <row r="1063" s="1" customFormat="1" customHeight="1" spans="1:16384">
      <c r="A1063" s="49">
        <v>1060</v>
      </c>
      <c r="B1063" s="24" t="s">
        <v>1163</v>
      </c>
      <c r="C1063" s="11" t="s">
        <v>14</v>
      </c>
      <c r="D1063" s="11" t="s">
        <v>10</v>
      </c>
      <c r="E1063" s="11" t="s">
        <v>1145</v>
      </c>
      <c r="F1063" s="11" t="s">
        <v>1161</v>
      </c>
      <c r="G1063" s="1"/>
      <c r="XEX1063" s="12"/>
      <c r="XEY1063" s="12"/>
      <c r="XEZ1063" s="12"/>
      <c r="XFA1063" s="12"/>
      <c r="XFB1063" s="12"/>
      <c r="XFC1063" s="12"/>
      <c r="XFD1063" s="12"/>
    </row>
    <row r="1064" s="1" customFormat="1" customHeight="1" spans="1:16384">
      <c r="A1064" s="49">
        <v>1061</v>
      </c>
      <c r="B1064" s="24" t="s">
        <v>1164</v>
      </c>
      <c r="C1064" s="11" t="s">
        <v>9</v>
      </c>
      <c r="D1064" s="11" t="s">
        <v>10</v>
      </c>
      <c r="E1064" s="11" t="s">
        <v>1145</v>
      </c>
      <c r="F1064" s="11" t="s">
        <v>1161</v>
      </c>
      <c r="G1064" s="1"/>
      <c r="XEX1064" s="12"/>
      <c r="XEY1064" s="12"/>
      <c r="XEZ1064" s="12"/>
      <c r="XFA1064" s="12"/>
      <c r="XFB1064" s="12"/>
      <c r="XFC1064" s="12"/>
      <c r="XFD1064" s="12"/>
    </row>
    <row r="1065" s="1" customFormat="1" customHeight="1" spans="1:16384">
      <c r="A1065" s="49">
        <v>1062</v>
      </c>
      <c r="B1065" s="24" t="s">
        <v>1165</v>
      </c>
      <c r="C1065" s="11" t="s">
        <v>14</v>
      </c>
      <c r="D1065" s="11" t="s">
        <v>10</v>
      </c>
      <c r="E1065" s="11" t="s">
        <v>1145</v>
      </c>
      <c r="F1065" s="11" t="s">
        <v>1146</v>
      </c>
      <c r="G1065" s="1"/>
      <c r="XEX1065" s="12"/>
      <c r="XEY1065" s="12"/>
      <c r="XEZ1065" s="12"/>
      <c r="XFA1065" s="12"/>
      <c r="XFB1065" s="12"/>
      <c r="XFC1065" s="12"/>
      <c r="XFD1065" s="12"/>
    </row>
    <row r="1066" s="1" customFormat="1" customHeight="1" spans="1:16384">
      <c r="A1066" s="49">
        <v>1063</v>
      </c>
      <c r="B1066" s="24" t="s">
        <v>996</v>
      </c>
      <c r="C1066" s="11" t="s">
        <v>14</v>
      </c>
      <c r="D1066" s="11" t="s">
        <v>31</v>
      </c>
      <c r="E1066" s="11" t="s">
        <v>1145</v>
      </c>
      <c r="F1066" s="11" t="s">
        <v>1146</v>
      </c>
      <c r="G1066" s="1"/>
      <c r="XEX1066" s="12"/>
      <c r="XEY1066" s="12"/>
      <c r="XEZ1066" s="12"/>
      <c r="XFA1066" s="12"/>
      <c r="XFB1066" s="12"/>
      <c r="XFC1066" s="12"/>
      <c r="XFD1066" s="12"/>
    </row>
    <row r="1067" s="1" customFormat="1" customHeight="1" spans="1:16384">
      <c r="A1067" s="49">
        <v>1064</v>
      </c>
      <c r="B1067" s="24" t="s">
        <v>1166</v>
      </c>
      <c r="C1067" s="11" t="s">
        <v>14</v>
      </c>
      <c r="D1067" s="11" t="s">
        <v>31</v>
      </c>
      <c r="E1067" s="11" t="s">
        <v>1145</v>
      </c>
      <c r="F1067" s="11" t="s">
        <v>1146</v>
      </c>
      <c r="G1067" s="1"/>
      <c r="XEX1067" s="12"/>
      <c r="XEY1067" s="12"/>
      <c r="XEZ1067" s="12"/>
      <c r="XFA1067" s="12"/>
      <c r="XFB1067" s="12"/>
      <c r="XFC1067" s="12"/>
      <c r="XFD1067" s="12"/>
    </row>
    <row r="1068" s="1" customFormat="1" customHeight="1" spans="1:16384">
      <c r="A1068" s="49">
        <v>1065</v>
      </c>
      <c r="B1068" s="24" t="s">
        <v>1167</v>
      </c>
      <c r="C1068" s="11" t="s">
        <v>14</v>
      </c>
      <c r="D1068" s="11" t="s">
        <v>31</v>
      </c>
      <c r="E1068" s="11" t="s">
        <v>1145</v>
      </c>
      <c r="F1068" s="11" t="s">
        <v>1146</v>
      </c>
      <c r="G1068" s="1"/>
      <c r="XEX1068" s="12"/>
      <c r="XEY1068" s="12"/>
      <c r="XEZ1068" s="12"/>
      <c r="XFA1068" s="12"/>
      <c r="XFB1068" s="12"/>
      <c r="XFC1068" s="12"/>
      <c r="XFD1068" s="12"/>
    </row>
    <row r="1069" s="1" customFormat="1" customHeight="1" spans="1:16384">
      <c r="A1069" s="49">
        <v>1066</v>
      </c>
      <c r="B1069" s="24" t="s">
        <v>1168</v>
      </c>
      <c r="C1069" s="11" t="s">
        <v>14</v>
      </c>
      <c r="D1069" s="11" t="s">
        <v>31</v>
      </c>
      <c r="E1069" s="11" t="s">
        <v>1145</v>
      </c>
      <c r="F1069" s="11" t="s">
        <v>1146</v>
      </c>
      <c r="G1069" s="1"/>
      <c r="XEX1069" s="12"/>
      <c r="XEY1069" s="12"/>
      <c r="XEZ1069" s="12"/>
      <c r="XFA1069" s="12"/>
      <c r="XFB1069" s="12"/>
      <c r="XFC1069" s="12"/>
      <c r="XFD1069" s="12"/>
    </row>
    <row r="1070" s="1" customFormat="1" customHeight="1" spans="1:16384">
      <c r="A1070" s="49">
        <v>1067</v>
      </c>
      <c r="B1070" s="24" t="s">
        <v>1169</v>
      </c>
      <c r="C1070" s="11" t="s">
        <v>14</v>
      </c>
      <c r="D1070" s="11" t="s">
        <v>31</v>
      </c>
      <c r="E1070" s="11" t="s">
        <v>1145</v>
      </c>
      <c r="F1070" s="11" t="s">
        <v>1146</v>
      </c>
      <c r="G1070" s="1"/>
      <c r="XEX1070" s="12"/>
      <c r="XEY1070" s="12"/>
      <c r="XEZ1070" s="12"/>
      <c r="XFA1070" s="12"/>
      <c r="XFB1070" s="12"/>
      <c r="XFC1070" s="12"/>
      <c r="XFD1070" s="12"/>
    </row>
    <row r="1071" s="1" customFormat="1" customHeight="1" spans="1:16384">
      <c r="A1071" s="49">
        <v>1068</v>
      </c>
      <c r="B1071" s="24" t="s">
        <v>1170</v>
      </c>
      <c r="C1071" s="11" t="s">
        <v>14</v>
      </c>
      <c r="D1071" s="11" t="s">
        <v>31</v>
      </c>
      <c r="E1071" s="11" t="s">
        <v>1145</v>
      </c>
      <c r="F1071" s="11" t="s">
        <v>1161</v>
      </c>
      <c r="G1071" s="1"/>
      <c r="XEX1071" s="12"/>
      <c r="XEY1071" s="12"/>
      <c r="XEZ1071" s="12"/>
      <c r="XFA1071" s="12"/>
      <c r="XFB1071" s="12"/>
      <c r="XFC1071" s="12"/>
      <c r="XFD1071" s="12"/>
    </row>
    <row r="1072" s="1" customFormat="1" customHeight="1" spans="1:16384">
      <c r="A1072" s="49">
        <v>1069</v>
      </c>
      <c r="B1072" s="24" t="s">
        <v>1171</v>
      </c>
      <c r="C1072" s="11" t="s">
        <v>14</v>
      </c>
      <c r="D1072" s="11" t="s">
        <v>31</v>
      </c>
      <c r="E1072" s="11" t="s">
        <v>1145</v>
      </c>
      <c r="F1072" s="11" t="s">
        <v>1146</v>
      </c>
      <c r="G1072" s="1"/>
      <c r="XEX1072" s="12"/>
      <c r="XEY1072" s="12"/>
      <c r="XEZ1072" s="12"/>
      <c r="XFA1072" s="12"/>
      <c r="XFB1072" s="12"/>
      <c r="XFC1072" s="12"/>
      <c r="XFD1072" s="12"/>
    </row>
    <row r="1073" s="1" customFormat="1" customHeight="1" spans="1:16384">
      <c r="A1073" s="49">
        <v>1070</v>
      </c>
      <c r="B1073" s="24" t="s">
        <v>1172</v>
      </c>
      <c r="C1073" s="11" t="s">
        <v>14</v>
      </c>
      <c r="D1073" s="11" t="s">
        <v>31</v>
      </c>
      <c r="E1073" s="11" t="s">
        <v>1145</v>
      </c>
      <c r="F1073" s="11" t="s">
        <v>1146</v>
      </c>
      <c r="G1073" s="1"/>
      <c r="XEX1073" s="12"/>
      <c r="XEY1073" s="12"/>
      <c r="XEZ1073" s="12"/>
      <c r="XFA1073" s="12"/>
      <c r="XFB1073" s="12"/>
      <c r="XFC1073" s="12"/>
      <c r="XFD1073" s="12"/>
    </row>
    <row r="1074" s="1" customFormat="1" customHeight="1" spans="1:16384">
      <c r="A1074" s="49">
        <v>1071</v>
      </c>
      <c r="B1074" s="24" t="s">
        <v>1173</v>
      </c>
      <c r="C1074" s="11" t="s">
        <v>14</v>
      </c>
      <c r="D1074" s="11" t="s">
        <v>31</v>
      </c>
      <c r="E1074" s="11" t="s">
        <v>1145</v>
      </c>
      <c r="F1074" s="11" t="s">
        <v>1146</v>
      </c>
      <c r="G1074" s="1"/>
      <c r="XEX1074" s="12"/>
      <c r="XEY1074" s="12"/>
      <c r="XEZ1074" s="12"/>
      <c r="XFA1074" s="12"/>
      <c r="XFB1074" s="12"/>
      <c r="XFC1074" s="12"/>
      <c r="XFD1074" s="12"/>
    </row>
    <row r="1075" s="1" customFormat="1" customHeight="1" spans="1:16384">
      <c r="A1075" s="49">
        <v>1072</v>
      </c>
      <c r="B1075" s="24" t="s">
        <v>1174</v>
      </c>
      <c r="C1075" s="11" t="s">
        <v>14</v>
      </c>
      <c r="D1075" s="11" t="s">
        <v>31</v>
      </c>
      <c r="E1075" s="11" t="s">
        <v>1145</v>
      </c>
      <c r="F1075" s="11" t="s">
        <v>1161</v>
      </c>
      <c r="G1075" s="1"/>
      <c r="XEX1075" s="12"/>
      <c r="XEY1075" s="12"/>
      <c r="XEZ1075" s="12"/>
      <c r="XFA1075" s="12"/>
      <c r="XFB1075" s="12"/>
      <c r="XFC1075" s="12"/>
      <c r="XFD1075" s="12"/>
    </row>
    <row r="1076" s="1" customFormat="1" customHeight="1" spans="1:16384">
      <c r="A1076" s="49">
        <v>1073</v>
      </c>
      <c r="B1076" s="24" t="s">
        <v>1175</v>
      </c>
      <c r="C1076" s="11" t="s">
        <v>14</v>
      </c>
      <c r="D1076" s="11" t="s">
        <v>31</v>
      </c>
      <c r="E1076" s="11" t="s">
        <v>1145</v>
      </c>
      <c r="F1076" s="11" t="s">
        <v>1161</v>
      </c>
      <c r="G1076" s="1"/>
      <c r="XEX1076" s="12"/>
      <c r="XEY1076" s="12"/>
      <c r="XEZ1076" s="12"/>
      <c r="XFA1076" s="12"/>
      <c r="XFB1076" s="12"/>
      <c r="XFC1076" s="12"/>
      <c r="XFD1076" s="12"/>
    </row>
    <row r="1077" s="1" customFormat="1" customHeight="1" spans="1:16384">
      <c r="A1077" s="49">
        <v>1074</v>
      </c>
      <c r="B1077" s="24" t="s">
        <v>1176</v>
      </c>
      <c r="C1077" s="11" t="s">
        <v>14</v>
      </c>
      <c r="D1077" s="11" t="s">
        <v>31</v>
      </c>
      <c r="E1077" s="11" t="s">
        <v>1145</v>
      </c>
      <c r="F1077" s="11" t="s">
        <v>1146</v>
      </c>
      <c r="G1077" s="1"/>
      <c r="XEX1077" s="12"/>
      <c r="XEY1077" s="12"/>
      <c r="XEZ1077" s="12"/>
      <c r="XFA1077" s="12"/>
      <c r="XFB1077" s="12"/>
      <c r="XFC1077" s="12"/>
      <c r="XFD1077" s="12"/>
    </row>
    <row r="1078" s="1" customFormat="1" customHeight="1" spans="1:16384">
      <c r="A1078" s="49">
        <v>1075</v>
      </c>
      <c r="B1078" s="24" t="s">
        <v>1177</v>
      </c>
      <c r="C1078" s="11" t="s">
        <v>9</v>
      </c>
      <c r="D1078" s="11" t="s">
        <v>45</v>
      </c>
      <c r="E1078" s="11" t="s">
        <v>1145</v>
      </c>
      <c r="F1078" s="11" t="s">
        <v>1161</v>
      </c>
      <c r="G1078" s="1"/>
      <c r="XEX1078" s="12"/>
      <c r="XEY1078" s="12"/>
      <c r="XEZ1078" s="12"/>
      <c r="XFA1078" s="12"/>
      <c r="XFB1078" s="12"/>
      <c r="XFC1078" s="12"/>
      <c r="XFD1078" s="12"/>
    </row>
    <row r="1079" s="1" customFormat="1" customHeight="1" spans="1:16384">
      <c r="A1079" s="49">
        <v>1076</v>
      </c>
      <c r="B1079" s="24" t="s">
        <v>1178</v>
      </c>
      <c r="C1079" s="11" t="s">
        <v>14</v>
      </c>
      <c r="D1079" s="11" t="s">
        <v>45</v>
      </c>
      <c r="E1079" s="11" t="s">
        <v>1145</v>
      </c>
      <c r="F1079" s="11" t="s">
        <v>1161</v>
      </c>
      <c r="G1079" s="1"/>
      <c r="XEX1079" s="12"/>
      <c r="XEY1079" s="12"/>
      <c r="XEZ1079" s="12"/>
      <c r="XFA1079" s="12"/>
      <c r="XFB1079" s="12"/>
      <c r="XFC1079" s="12"/>
      <c r="XFD1079" s="12"/>
    </row>
    <row r="1080" s="1" customFormat="1" customHeight="1" spans="1:16384">
      <c r="A1080" s="49">
        <v>1077</v>
      </c>
      <c r="B1080" s="24" t="s">
        <v>1179</v>
      </c>
      <c r="C1080" s="11" t="s">
        <v>14</v>
      </c>
      <c r="D1080" s="11" t="s">
        <v>45</v>
      </c>
      <c r="E1080" s="11" t="s">
        <v>1145</v>
      </c>
      <c r="F1080" s="11" t="s">
        <v>1161</v>
      </c>
      <c r="G1080" s="1"/>
      <c r="XEX1080" s="12"/>
      <c r="XEY1080" s="12"/>
      <c r="XEZ1080" s="12"/>
      <c r="XFA1080" s="12"/>
      <c r="XFB1080" s="12"/>
      <c r="XFC1080" s="12"/>
      <c r="XFD1080" s="12"/>
    </row>
    <row r="1081" s="1" customFormat="1" customHeight="1" spans="1:16384">
      <c r="A1081" s="49">
        <v>1078</v>
      </c>
      <c r="B1081" s="24" t="s">
        <v>1180</v>
      </c>
      <c r="C1081" s="11" t="s">
        <v>14</v>
      </c>
      <c r="D1081" s="11" t="s">
        <v>45</v>
      </c>
      <c r="E1081" s="11" t="s">
        <v>1145</v>
      </c>
      <c r="F1081" s="11" t="s">
        <v>1181</v>
      </c>
      <c r="G1081" s="1"/>
      <c r="XEX1081" s="12"/>
      <c r="XEY1081" s="12"/>
      <c r="XEZ1081" s="12"/>
      <c r="XFA1081" s="12"/>
      <c r="XFB1081" s="12"/>
      <c r="XFC1081" s="12"/>
      <c r="XFD1081" s="12"/>
    </row>
    <row r="1082" s="1" customFormat="1" customHeight="1" spans="1:16384">
      <c r="A1082" s="49">
        <v>1079</v>
      </c>
      <c r="B1082" s="24" t="s">
        <v>1182</v>
      </c>
      <c r="C1082" s="11" t="s">
        <v>14</v>
      </c>
      <c r="D1082" s="11" t="s">
        <v>45</v>
      </c>
      <c r="E1082" s="11" t="s">
        <v>1145</v>
      </c>
      <c r="F1082" s="11" t="s">
        <v>1146</v>
      </c>
      <c r="G1082" s="1"/>
      <c r="XEX1082" s="12"/>
      <c r="XEY1082" s="12"/>
      <c r="XEZ1082" s="12"/>
      <c r="XFA1082" s="12"/>
      <c r="XFB1082" s="12"/>
      <c r="XFC1082" s="12"/>
      <c r="XFD1082" s="12"/>
    </row>
    <row r="1083" s="1" customFormat="1" customHeight="1" spans="1:16384">
      <c r="A1083" s="49">
        <v>1080</v>
      </c>
      <c r="B1083" s="24" t="s">
        <v>1183</v>
      </c>
      <c r="C1083" s="11" t="s">
        <v>14</v>
      </c>
      <c r="D1083" s="11" t="s">
        <v>45</v>
      </c>
      <c r="E1083" s="11" t="s">
        <v>1145</v>
      </c>
      <c r="F1083" s="11" t="s">
        <v>1146</v>
      </c>
      <c r="G1083" s="1"/>
      <c r="XEX1083" s="12"/>
      <c r="XEY1083" s="12"/>
      <c r="XEZ1083" s="12"/>
      <c r="XFA1083" s="12"/>
      <c r="XFB1083" s="12"/>
      <c r="XFC1083" s="12"/>
      <c r="XFD1083" s="12"/>
    </row>
    <row r="1084" s="1" customFormat="1" customHeight="1" spans="1:16384">
      <c r="A1084" s="49">
        <v>1081</v>
      </c>
      <c r="B1084" s="24" t="s">
        <v>1184</v>
      </c>
      <c r="C1084" s="11" t="s">
        <v>14</v>
      </c>
      <c r="D1084" s="11" t="s">
        <v>45</v>
      </c>
      <c r="E1084" s="11" t="s">
        <v>1145</v>
      </c>
      <c r="F1084" s="11" t="s">
        <v>1181</v>
      </c>
      <c r="G1084" s="1"/>
      <c r="XEX1084" s="12"/>
      <c r="XEY1084" s="12"/>
      <c r="XEZ1084" s="12"/>
      <c r="XFA1084" s="12"/>
      <c r="XFB1084" s="12"/>
      <c r="XFC1084" s="12"/>
      <c r="XFD1084" s="12"/>
    </row>
    <row r="1085" s="1" customFormat="1" customHeight="1" spans="1:16384">
      <c r="A1085" s="49">
        <v>1082</v>
      </c>
      <c r="B1085" s="24" t="s">
        <v>1185</v>
      </c>
      <c r="C1085" s="11" t="s">
        <v>14</v>
      </c>
      <c r="D1085" s="11" t="s">
        <v>45</v>
      </c>
      <c r="E1085" s="11" t="s">
        <v>1145</v>
      </c>
      <c r="F1085" s="11" t="s">
        <v>1181</v>
      </c>
      <c r="G1085" s="1"/>
      <c r="XEX1085" s="12"/>
      <c r="XEY1085" s="12"/>
      <c r="XEZ1085" s="12"/>
      <c r="XFA1085" s="12"/>
      <c r="XFB1085" s="12"/>
      <c r="XFC1085" s="12"/>
      <c r="XFD1085" s="12"/>
    </row>
    <row r="1086" s="1" customFormat="1" customHeight="1" spans="1:16384">
      <c r="A1086" s="49">
        <v>1083</v>
      </c>
      <c r="B1086" s="24" t="s">
        <v>1186</v>
      </c>
      <c r="C1086" s="11" t="s">
        <v>14</v>
      </c>
      <c r="D1086" s="11" t="s">
        <v>45</v>
      </c>
      <c r="E1086" s="11" t="s">
        <v>1145</v>
      </c>
      <c r="F1086" s="11" t="s">
        <v>1146</v>
      </c>
      <c r="G1086" s="1"/>
      <c r="XEX1086" s="12"/>
      <c r="XEY1086" s="12"/>
      <c r="XEZ1086" s="12"/>
      <c r="XFA1086" s="12"/>
      <c r="XFB1086" s="12"/>
      <c r="XFC1086" s="12"/>
      <c r="XFD1086" s="12"/>
    </row>
    <row r="1087" s="1" customFormat="1" customHeight="1" spans="1:16384">
      <c r="A1087" s="49">
        <v>1084</v>
      </c>
      <c r="B1087" s="24" t="s">
        <v>1187</v>
      </c>
      <c r="C1087" s="11" t="s">
        <v>14</v>
      </c>
      <c r="D1087" s="11" t="s">
        <v>10</v>
      </c>
      <c r="E1087" s="11" t="s">
        <v>1188</v>
      </c>
      <c r="F1087" s="11" t="s">
        <v>1189</v>
      </c>
      <c r="G1087" s="1"/>
      <c r="XEX1087" s="12"/>
      <c r="XEY1087" s="12"/>
      <c r="XEZ1087" s="12"/>
      <c r="XFA1087" s="12"/>
      <c r="XFB1087" s="12"/>
      <c r="XFC1087" s="12"/>
      <c r="XFD1087" s="12"/>
    </row>
    <row r="1088" s="1" customFormat="1" customHeight="1" spans="1:16384">
      <c r="A1088" s="49">
        <v>1085</v>
      </c>
      <c r="B1088" s="24" t="s">
        <v>1190</v>
      </c>
      <c r="C1088" s="11" t="s">
        <v>14</v>
      </c>
      <c r="D1088" s="11" t="s">
        <v>10</v>
      </c>
      <c r="E1088" s="11" t="s">
        <v>1188</v>
      </c>
      <c r="F1088" s="11" t="s">
        <v>1189</v>
      </c>
      <c r="G1088" s="1"/>
      <c r="XEX1088" s="12"/>
      <c r="XEY1088" s="12"/>
      <c r="XEZ1088" s="12"/>
      <c r="XFA1088" s="12"/>
      <c r="XFB1088" s="12"/>
      <c r="XFC1088" s="12"/>
      <c r="XFD1088" s="12"/>
    </row>
    <row r="1089" s="1" customFormat="1" customHeight="1" spans="1:16384">
      <c r="A1089" s="49">
        <v>1086</v>
      </c>
      <c r="B1089" s="24" t="s">
        <v>1191</v>
      </c>
      <c r="C1089" s="11" t="s">
        <v>14</v>
      </c>
      <c r="D1089" s="11" t="s">
        <v>10</v>
      </c>
      <c r="E1089" s="11" t="s">
        <v>1188</v>
      </c>
      <c r="F1089" s="11" t="s">
        <v>1189</v>
      </c>
      <c r="G1089" s="1"/>
      <c r="XEX1089" s="12"/>
      <c r="XEY1089" s="12"/>
      <c r="XEZ1089" s="12"/>
      <c r="XFA1089" s="12"/>
      <c r="XFB1089" s="12"/>
      <c r="XFC1089" s="12"/>
      <c r="XFD1089" s="12"/>
    </row>
    <row r="1090" s="1" customFormat="1" customHeight="1" spans="1:16384">
      <c r="A1090" s="49">
        <v>1087</v>
      </c>
      <c r="B1090" s="24" t="s">
        <v>1192</v>
      </c>
      <c r="C1090" s="11" t="s">
        <v>9</v>
      </c>
      <c r="D1090" s="11" t="s">
        <v>10</v>
      </c>
      <c r="E1090" s="11" t="s">
        <v>1188</v>
      </c>
      <c r="F1090" s="11" t="s">
        <v>1189</v>
      </c>
      <c r="G1090" s="1"/>
      <c r="XEX1090" s="12"/>
      <c r="XEY1090" s="12"/>
      <c r="XEZ1090" s="12"/>
      <c r="XFA1090" s="12"/>
      <c r="XFB1090" s="12"/>
      <c r="XFC1090" s="12"/>
      <c r="XFD1090" s="12"/>
    </row>
    <row r="1091" s="1" customFormat="1" customHeight="1" spans="1:16384">
      <c r="A1091" s="49">
        <v>1088</v>
      </c>
      <c r="B1091" s="24" t="s">
        <v>1193</v>
      </c>
      <c r="C1091" s="11" t="s">
        <v>14</v>
      </c>
      <c r="D1091" s="11" t="s">
        <v>10</v>
      </c>
      <c r="E1091" s="11" t="s">
        <v>1188</v>
      </c>
      <c r="F1091" s="11" t="s">
        <v>1189</v>
      </c>
      <c r="G1091" s="1"/>
      <c r="XEX1091" s="12"/>
      <c r="XEY1091" s="12"/>
      <c r="XEZ1091" s="12"/>
      <c r="XFA1091" s="12"/>
      <c r="XFB1091" s="12"/>
      <c r="XFC1091" s="12"/>
      <c r="XFD1091" s="12"/>
    </row>
    <row r="1092" s="1" customFormat="1" customHeight="1" spans="1:16384">
      <c r="A1092" s="49">
        <v>1089</v>
      </c>
      <c r="B1092" s="24" t="s">
        <v>1194</v>
      </c>
      <c r="C1092" s="11" t="s">
        <v>14</v>
      </c>
      <c r="D1092" s="11" t="s">
        <v>10</v>
      </c>
      <c r="E1092" s="11" t="s">
        <v>1188</v>
      </c>
      <c r="F1092" s="11" t="s">
        <v>1189</v>
      </c>
      <c r="G1092" s="1"/>
      <c r="XEX1092" s="12"/>
      <c r="XEY1092" s="12"/>
      <c r="XEZ1092" s="12"/>
      <c r="XFA1092" s="12"/>
      <c r="XFB1092" s="12"/>
      <c r="XFC1092" s="12"/>
      <c r="XFD1092" s="12"/>
    </row>
    <row r="1093" s="1" customFormat="1" customHeight="1" spans="1:16384">
      <c r="A1093" s="49">
        <v>1090</v>
      </c>
      <c r="B1093" s="24" t="s">
        <v>1195</v>
      </c>
      <c r="C1093" s="11" t="s">
        <v>9</v>
      </c>
      <c r="D1093" s="11" t="s">
        <v>10</v>
      </c>
      <c r="E1093" s="11" t="s">
        <v>1188</v>
      </c>
      <c r="F1093" s="11" t="s">
        <v>1189</v>
      </c>
      <c r="G1093" s="1"/>
      <c r="XEX1093" s="12"/>
      <c r="XEY1093" s="12"/>
      <c r="XEZ1093" s="12"/>
      <c r="XFA1093" s="12"/>
      <c r="XFB1093" s="12"/>
      <c r="XFC1093" s="12"/>
      <c r="XFD1093" s="12"/>
    </row>
    <row r="1094" s="1" customFormat="1" customHeight="1" spans="1:16384">
      <c r="A1094" s="49">
        <v>1091</v>
      </c>
      <c r="B1094" s="24" t="s">
        <v>1196</v>
      </c>
      <c r="C1094" s="11" t="s">
        <v>14</v>
      </c>
      <c r="D1094" s="11" t="s">
        <v>10</v>
      </c>
      <c r="E1094" s="11" t="s">
        <v>1188</v>
      </c>
      <c r="F1094" s="11" t="s">
        <v>1189</v>
      </c>
      <c r="G1094" s="1"/>
      <c r="XEX1094" s="12"/>
      <c r="XEY1094" s="12"/>
      <c r="XEZ1094" s="12"/>
      <c r="XFA1094" s="12"/>
      <c r="XFB1094" s="12"/>
      <c r="XFC1094" s="12"/>
      <c r="XFD1094" s="12"/>
    </row>
    <row r="1095" s="1" customFormat="1" customHeight="1" spans="1:16384">
      <c r="A1095" s="49">
        <v>1092</v>
      </c>
      <c r="B1095" s="24" t="s">
        <v>1197</v>
      </c>
      <c r="C1095" s="11" t="s">
        <v>14</v>
      </c>
      <c r="D1095" s="11" t="s">
        <v>10</v>
      </c>
      <c r="E1095" s="11" t="s">
        <v>1188</v>
      </c>
      <c r="F1095" s="11" t="s">
        <v>1189</v>
      </c>
      <c r="G1095" s="1"/>
      <c r="XEX1095" s="12"/>
      <c r="XEY1095" s="12"/>
      <c r="XEZ1095" s="12"/>
      <c r="XFA1095" s="12"/>
      <c r="XFB1095" s="12"/>
      <c r="XFC1095" s="12"/>
      <c r="XFD1095" s="12"/>
    </row>
    <row r="1096" s="1" customFormat="1" customHeight="1" spans="1:16384">
      <c r="A1096" s="49">
        <v>1093</v>
      </c>
      <c r="B1096" s="24" t="s">
        <v>1198</v>
      </c>
      <c r="C1096" s="11" t="s">
        <v>14</v>
      </c>
      <c r="D1096" s="11" t="s">
        <v>10</v>
      </c>
      <c r="E1096" s="11" t="s">
        <v>1188</v>
      </c>
      <c r="F1096" s="11" t="s">
        <v>1189</v>
      </c>
      <c r="G1096" s="1"/>
      <c r="XEX1096" s="12"/>
      <c r="XEY1096" s="12"/>
      <c r="XEZ1096" s="12"/>
      <c r="XFA1096" s="12"/>
      <c r="XFB1096" s="12"/>
      <c r="XFC1096" s="12"/>
      <c r="XFD1096" s="12"/>
    </row>
    <row r="1097" s="1" customFormat="1" customHeight="1" spans="1:16384">
      <c r="A1097" s="49">
        <v>1094</v>
      </c>
      <c r="B1097" s="24" t="s">
        <v>1199</v>
      </c>
      <c r="C1097" s="11" t="s">
        <v>14</v>
      </c>
      <c r="D1097" s="11" t="s">
        <v>10</v>
      </c>
      <c r="E1097" s="11" t="s">
        <v>1188</v>
      </c>
      <c r="F1097" s="11" t="s">
        <v>1189</v>
      </c>
      <c r="G1097" s="1"/>
      <c r="XEX1097" s="12"/>
      <c r="XEY1097" s="12"/>
      <c r="XEZ1097" s="12"/>
      <c r="XFA1097" s="12"/>
      <c r="XFB1097" s="12"/>
      <c r="XFC1097" s="12"/>
      <c r="XFD1097" s="12"/>
    </row>
    <row r="1098" s="1" customFormat="1" customHeight="1" spans="1:16384">
      <c r="A1098" s="49">
        <v>1095</v>
      </c>
      <c r="B1098" s="24" t="s">
        <v>1200</v>
      </c>
      <c r="C1098" s="11" t="s">
        <v>14</v>
      </c>
      <c r="D1098" s="11" t="s">
        <v>10</v>
      </c>
      <c r="E1098" s="11" t="s">
        <v>1188</v>
      </c>
      <c r="F1098" s="11" t="s">
        <v>1189</v>
      </c>
      <c r="G1098" s="1"/>
      <c r="XEX1098" s="12"/>
      <c r="XEY1098" s="12"/>
      <c r="XEZ1098" s="12"/>
      <c r="XFA1098" s="12"/>
      <c r="XFB1098" s="12"/>
      <c r="XFC1098" s="12"/>
      <c r="XFD1098" s="12"/>
    </row>
    <row r="1099" s="1" customFormat="1" customHeight="1" spans="1:16384">
      <c r="A1099" s="49">
        <v>1096</v>
      </c>
      <c r="B1099" s="24" t="s">
        <v>1201</v>
      </c>
      <c r="C1099" s="11" t="s">
        <v>14</v>
      </c>
      <c r="D1099" s="11" t="s">
        <v>10</v>
      </c>
      <c r="E1099" s="11" t="s">
        <v>1188</v>
      </c>
      <c r="F1099" s="11" t="s">
        <v>1189</v>
      </c>
      <c r="G1099" s="1"/>
      <c r="XEX1099" s="12"/>
      <c r="XEY1099" s="12"/>
      <c r="XEZ1099" s="12"/>
      <c r="XFA1099" s="12"/>
      <c r="XFB1099" s="12"/>
      <c r="XFC1099" s="12"/>
      <c r="XFD1099" s="12"/>
    </row>
    <row r="1100" s="1" customFormat="1" customHeight="1" spans="1:16384">
      <c r="A1100" s="49">
        <v>1097</v>
      </c>
      <c r="B1100" s="24" t="s">
        <v>1202</v>
      </c>
      <c r="C1100" s="11" t="s">
        <v>14</v>
      </c>
      <c r="D1100" s="11" t="s">
        <v>10</v>
      </c>
      <c r="E1100" s="11" t="s">
        <v>1188</v>
      </c>
      <c r="F1100" s="11" t="s">
        <v>1189</v>
      </c>
      <c r="G1100" s="1"/>
      <c r="XEX1100" s="12"/>
      <c r="XEY1100" s="12"/>
      <c r="XEZ1100" s="12"/>
      <c r="XFA1100" s="12"/>
      <c r="XFB1100" s="12"/>
      <c r="XFC1100" s="12"/>
      <c r="XFD1100" s="12"/>
    </row>
    <row r="1101" s="1" customFormat="1" customHeight="1" spans="1:16384">
      <c r="A1101" s="49">
        <v>1098</v>
      </c>
      <c r="B1101" s="24" t="s">
        <v>1203</v>
      </c>
      <c r="C1101" s="11" t="s">
        <v>14</v>
      </c>
      <c r="D1101" s="11" t="s">
        <v>10</v>
      </c>
      <c r="E1101" s="11" t="s">
        <v>1188</v>
      </c>
      <c r="F1101" s="11" t="s">
        <v>1189</v>
      </c>
      <c r="G1101" s="1"/>
      <c r="XEX1101" s="12"/>
      <c r="XEY1101" s="12"/>
      <c r="XEZ1101" s="12"/>
      <c r="XFA1101" s="12"/>
      <c r="XFB1101" s="12"/>
      <c r="XFC1101" s="12"/>
      <c r="XFD1101" s="12"/>
    </row>
    <row r="1102" s="1" customFormat="1" customHeight="1" spans="1:16384">
      <c r="A1102" s="49">
        <v>1099</v>
      </c>
      <c r="B1102" s="24" t="s">
        <v>1204</v>
      </c>
      <c r="C1102" s="11" t="s">
        <v>14</v>
      </c>
      <c r="D1102" s="11" t="s">
        <v>10</v>
      </c>
      <c r="E1102" s="11" t="s">
        <v>1188</v>
      </c>
      <c r="F1102" s="11" t="s">
        <v>1189</v>
      </c>
      <c r="G1102" s="1"/>
      <c r="XEX1102" s="12"/>
      <c r="XEY1102" s="12"/>
      <c r="XEZ1102" s="12"/>
      <c r="XFA1102" s="12"/>
      <c r="XFB1102" s="12"/>
      <c r="XFC1102" s="12"/>
      <c r="XFD1102" s="12"/>
    </row>
    <row r="1103" s="1" customFormat="1" customHeight="1" spans="1:16384">
      <c r="A1103" s="49">
        <v>1100</v>
      </c>
      <c r="B1103" s="24" t="s">
        <v>1205</v>
      </c>
      <c r="C1103" s="11" t="s">
        <v>14</v>
      </c>
      <c r="D1103" s="11" t="s">
        <v>10</v>
      </c>
      <c r="E1103" s="11" t="s">
        <v>1188</v>
      </c>
      <c r="F1103" s="11" t="s">
        <v>1206</v>
      </c>
      <c r="G1103" s="1"/>
      <c r="XEX1103" s="12"/>
      <c r="XEY1103" s="12"/>
      <c r="XEZ1103" s="12"/>
      <c r="XFA1103" s="12"/>
      <c r="XFB1103" s="12"/>
      <c r="XFC1103" s="12"/>
      <c r="XFD1103" s="12"/>
    </row>
    <row r="1104" s="1" customFormat="1" customHeight="1" spans="1:16384">
      <c r="A1104" s="49">
        <v>1101</v>
      </c>
      <c r="B1104" s="24" t="s">
        <v>1207</v>
      </c>
      <c r="C1104" s="11" t="s">
        <v>14</v>
      </c>
      <c r="D1104" s="11" t="s">
        <v>10</v>
      </c>
      <c r="E1104" s="11" t="s">
        <v>1188</v>
      </c>
      <c r="F1104" s="11" t="s">
        <v>1206</v>
      </c>
      <c r="G1104" s="1"/>
      <c r="XEX1104" s="12"/>
      <c r="XEY1104" s="12"/>
      <c r="XEZ1104" s="12"/>
      <c r="XFA1104" s="12"/>
      <c r="XFB1104" s="12"/>
      <c r="XFC1104" s="12"/>
      <c r="XFD1104" s="12"/>
    </row>
    <row r="1105" s="1" customFormat="1" customHeight="1" spans="1:16384">
      <c r="A1105" s="49">
        <v>1102</v>
      </c>
      <c r="B1105" s="24" t="s">
        <v>1208</v>
      </c>
      <c r="C1105" s="11" t="s">
        <v>14</v>
      </c>
      <c r="D1105" s="11" t="s">
        <v>10</v>
      </c>
      <c r="E1105" s="11" t="s">
        <v>1188</v>
      </c>
      <c r="F1105" s="11" t="s">
        <v>1206</v>
      </c>
      <c r="G1105" s="1"/>
      <c r="XEX1105" s="12"/>
      <c r="XEY1105" s="12"/>
      <c r="XEZ1105" s="12"/>
      <c r="XFA1105" s="12"/>
      <c r="XFB1105" s="12"/>
      <c r="XFC1105" s="12"/>
      <c r="XFD1105" s="12"/>
    </row>
    <row r="1106" s="1" customFormat="1" customHeight="1" spans="1:16384">
      <c r="A1106" s="49">
        <v>1103</v>
      </c>
      <c r="B1106" s="24" t="s">
        <v>1209</v>
      </c>
      <c r="C1106" s="11" t="s">
        <v>14</v>
      </c>
      <c r="D1106" s="11" t="s">
        <v>10</v>
      </c>
      <c r="E1106" s="11" t="s">
        <v>1188</v>
      </c>
      <c r="F1106" s="11" t="s">
        <v>1206</v>
      </c>
      <c r="G1106" s="1"/>
      <c r="XEX1106" s="12"/>
      <c r="XEY1106" s="12"/>
      <c r="XEZ1106" s="12"/>
      <c r="XFA1106" s="12"/>
      <c r="XFB1106" s="12"/>
      <c r="XFC1106" s="12"/>
      <c r="XFD1106" s="12"/>
    </row>
    <row r="1107" s="1" customFormat="1" customHeight="1" spans="1:16384">
      <c r="A1107" s="49">
        <v>1104</v>
      </c>
      <c r="B1107" s="24" t="s">
        <v>1210</v>
      </c>
      <c r="C1107" s="11" t="s">
        <v>14</v>
      </c>
      <c r="D1107" s="11" t="s">
        <v>10</v>
      </c>
      <c r="E1107" s="11" t="s">
        <v>1188</v>
      </c>
      <c r="F1107" s="11" t="s">
        <v>1211</v>
      </c>
      <c r="G1107" s="1"/>
      <c r="XEX1107" s="12"/>
      <c r="XEY1107" s="12"/>
      <c r="XEZ1107" s="12"/>
      <c r="XFA1107" s="12"/>
      <c r="XFB1107" s="12"/>
      <c r="XFC1107" s="12"/>
      <c r="XFD1107" s="12"/>
    </row>
    <row r="1108" s="1" customFormat="1" customHeight="1" spans="1:16384">
      <c r="A1108" s="49">
        <v>1105</v>
      </c>
      <c r="B1108" s="24" t="s">
        <v>1212</v>
      </c>
      <c r="C1108" s="11" t="s">
        <v>14</v>
      </c>
      <c r="D1108" s="11" t="s">
        <v>10</v>
      </c>
      <c r="E1108" s="11" t="s">
        <v>1188</v>
      </c>
      <c r="F1108" s="11" t="s">
        <v>1211</v>
      </c>
      <c r="G1108" s="1"/>
      <c r="XEX1108" s="12"/>
      <c r="XEY1108" s="12"/>
      <c r="XEZ1108" s="12"/>
      <c r="XFA1108" s="12"/>
      <c r="XFB1108" s="12"/>
      <c r="XFC1108" s="12"/>
      <c r="XFD1108" s="12"/>
    </row>
    <row r="1109" s="1" customFormat="1" customHeight="1" spans="1:16384">
      <c r="A1109" s="49">
        <v>1106</v>
      </c>
      <c r="B1109" s="24" t="s">
        <v>1213</v>
      </c>
      <c r="C1109" s="11" t="s">
        <v>14</v>
      </c>
      <c r="D1109" s="11" t="s">
        <v>10</v>
      </c>
      <c r="E1109" s="11" t="s">
        <v>1188</v>
      </c>
      <c r="F1109" s="11" t="s">
        <v>1211</v>
      </c>
      <c r="G1109" s="1"/>
      <c r="XEX1109" s="12"/>
      <c r="XEY1109" s="12"/>
      <c r="XEZ1109" s="12"/>
      <c r="XFA1109" s="12"/>
      <c r="XFB1109" s="12"/>
      <c r="XFC1109" s="12"/>
      <c r="XFD1109" s="12"/>
    </row>
    <row r="1110" s="1" customFormat="1" customHeight="1" spans="1:16384">
      <c r="A1110" s="49">
        <v>1107</v>
      </c>
      <c r="B1110" s="24" t="s">
        <v>1214</v>
      </c>
      <c r="C1110" s="11" t="s">
        <v>14</v>
      </c>
      <c r="D1110" s="11" t="s">
        <v>31</v>
      </c>
      <c r="E1110" s="11" t="s">
        <v>1188</v>
      </c>
      <c r="F1110" s="11" t="s">
        <v>1189</v>
      </c>
      <c r="G1110" s="1"/>
      <c r="XEX1110" s="12"/>
      <c r="XEY1110" s="12"/>
      <c r="XEZ1110" s="12"/>
      <c r="XFA1110" s="12"/>
      <c r="XFB1110" s="12"/>
      <c r="XFC1110" s="12"/>
      <c r="XFD1110" s="12"/>
    </row>
    <row r="1111" s="1" customFormat="1" customHeight="1" spans="1:16384">
      <c r="A1111" s="49">
        <v>1108</v>
      </c>
      <c r="B1111" s="24" t="s">
        <v>1215</v>
      </c>
      <c r="C1111" s="11" t="s">
        <v>14</v>
      </c>
      <c r="D1111" s="11" t="s">
        <v>31</v>
      </c>
      <c r="E1111" s="11" t="s">
        <v>1188</v>
      </c>
      <c r="F1111" s="11" t="s">
        <v>1189</v>
      </c>
      <c r="G1111" s="1"/>
      <c r="XEX1111" s="12"/>
      <c r="XEY1111" s="12"/>
      <c r="XEZ1111" s="12"/>
      <c r="XFA1111" s="12"/>
      <c r="XFB1111" s="12"/>
      <c r="XFC1111" s="12"/>
      <c r="XFD1111" s="12"/>
    </row>
    <row r="1112" s="1" customFormat="1" customHeight="1" spans="1:16384">
      <c r="A1112" s="49">
        <v>1109</v>
      </c>
      <c r="B1112" s="24" t="s">
        <v>1216</v>
      </c>
      <c r="C1112" s="11" t="s">
        <v>14</v>
      </c>
      <c r="D1112" s="11" t="s">
        <v>31</v>
      </c>
      <c r="E1112" s="11" t="s">
        <v>1188</v>
      </c>
      <c r="F1112" s="11" t="s">
        <v>1189</v>
      </c>
      <c r="G1112" s="1"/>
      <c r="XEX1112" s="12"/>
      <c r="XEY1112" s="12"/>
      <c r="XEZ1112" s="12"/>
      <c r="XFA1112" s="12"/>
      <c r="XFB1112" s="12"/>
      <c r="XFC1112" s="12"/>
      <c r="XFD1112" s="12"/>
    </row>
    <row r="1113" s="1" customFormat="1" customHeight="1" spans="1:16384">
      <c r="A1113" s="49">
        <v>1110</v>
      </c>
      <c r="B1113" s="24" t="s">
        <v>1217</v>
      </c>
      <c r="C1113" s="11" t="s">
        <v>14</v>
      </c>
      <c r="D1113" s="11" t="s">
        <v>31</v>
      </c>
      <c r="E1113" s="11" t="s">
        <v>1188</v>
      </c>
      <c r="F1113" s="11" t="s">
        <v>1189</v>
      </c>
      <c r="G1113" s="1"/>
      <c r="XEX1113" s="12"/>
      <c r="XEY1113" s="12"/>
      <c r="XEZ1113" s="12"/>
      <c r="XFA1113" s="12"/>
      <c r="XFB1113" s="12"/>
      <c r="XFC1113" s="12"/>
      <c r="XFD1113" s="12"/>
    </row>
    <row r="1114" s="1" customFormat="1" customHeight="1" spans="1:16384">
      <c r="A1114" s="49">
        <v>1111</v>
      </c>
      <c r="B1114" s="24" t="s">
        <v>1218</v>
      </c>
      <c r="C1114" s="11" t="s">
        <v>14</v>
      </c>
      <c r="D1114" s="11" t="s">
        <v>31</v>
      </c>
      <c r="E1114" s="11" t="s">
        <v>1188</v>
      </c>
      <c r="F1114" s="11" t="s">
        <v>1189</v>
      </c>
      <c r="G1114" s="1"/>
      <c r="XEX1114" s="12"/>
      <c r="XEY1114" s="12"/>
      <c r="XEZ1114" s="12"/>
      <c r="XFA1114" s="12"/>
      <c r="XFB1114" s="12"/>
      <c r="XFC1114" s="12"/>
      <c r="XFD1114" s="12"/>
    </row>
    <row r="1115" s="1" customFormat="1" customHeight="1" spans="1:16384">
      <c r="A1115" s="49">
        <v>1112</v>
      </c>
      <c r="B1115" s="24" t="s">
        <v>1219</v>
      </c>
      <c r="C1115" s="11" t="s">
        <v>14</v>
      </c>
      <c r="D1115" s="11" t="s">
        <v>31</v>
      </c>
      <c r="E1115" s="11" t="s">
        <v>1188</v>
      </c>
      <c r="F1115" s="11" t="s">
        <v>1189</v>
      </c>
      <c r="G1115" s="1"/>
      <c r="XEX1115" s="12"/>
      <c r="XEY1115" s="12"/>
      <c r="XEZ1115" s="12"/>
      <c r="XFA1115" s="12"/>
      <c r="XFB1115" s="12"/>
      <c r="XFC1115" s="12"/>
      <c r="XFD1115" s="12"/>
    </row>
    <row r="1116" s="1" customFormat="1" customHeight="1" spans="1:16384">
      <c r="A1116" s="49">
        <v>1113</v>
      </c>
      <c r="B1116" s="24" t="s">
        <v>1220</v>
      </c>
      <c r="C1116" s="11" t="s">
        <v>14</v>
      </c>
      <c r="D1116" s="11" t="s">
        <v>31</v>
      </c>
      <c r="E1116" s="11" t="s">
        <v>1188</v>
      </c>
      <c r="F1116" s="11" t="s">
        <v>1189</v>
      </c>
      <c r="G1116" s="1"/>
      <c r="XEX1116" s="12"/>
      <c r="XEY1116" s="12"/>
      <c r="XEZ1116" s="12"/>
      <c r="XFA1116" s="12"/>
      <c r="XFB1116" s="12"/>
      <c r="XFC1116" s="12"/>
      <c r="XFD1116" s="12"/>
    </row>
    <row r="1117" s="1" customFormat="1" customHeight="1" spans="1:16384">
      <c r="A1117" s="49">
        <v>1114</v>
      </c>
      <c r="B1117" s="24" t="s">
        <v>1221</v>
      </c>
      <c r="C1117" s="11" t="s">
        <v>14</v>
      </c>
      <c r="D1117" s="11" t="s">
        <v>31</v>
      </c>
      <c r="E1117" s="11" t="s">
        <v>1188</v>
      </c>
      <c r="F1117" s="11" t="s">
        <v>1189</v>
      </c>
      <c r="G1117" s="1"/>
      <c r="XEX1117" s="12"/>
      <c r="XEY1117" s="12"/>
      <c r="XEZ1117" s="12"/>
      <c r="XFA1117" s="12"/>
      <c r="XFB1117" s="12"/>
      <c r="XFC1117" s="12"/>
      <c r="XFD1117" s="12"/>
    </row>
    <row r="1118" s="1" customFormat="1" customHeight="1" spans="1:16384">
      <c r="A1118" s="49">
        <v>1115</v>
      </c>
      <c r="B1118" s="24" t="s">
        <v>412</v>
      </c>
      <c r="C1118" s="11" t="s">
        <v>14</v>
      </c>
      <c r="D1118" s="11" t="s">
        <v>31</v>
      </c>
      <c r="E1118" s="11" t="s">
        <v>1188</v>
      </c>
      <c r="F1118" s="11" t="s">
        <v>1189</v>
      </c>
      <c r="G1118" s="1"/>
      <c r="XEX1118" s="12"/>
      <c r="XEY1118" s="12"/>
      <c r="XEZ1118" s="12"/>
      <c r="XFA1118" s="12"/>
      <c r="XFB1118" s="12"/>
      <c r="XFC1118" s="12"/>
      <c r="XFD1118" s="12"/>
    </row>
    <row r="1119" s="1" customFormat="1" customHeight="1" spans="1:16384">
      <c r="A1119" s="49">
        <v>1116</v>
      </c>
      <c r="B1119" s="24" t="s">
        <v>1222</v>
      </c>
      <c r="C1119" s="11" t="s">
        <v>14</v>
      </c>
      <c r="D1119" s="11" t="s">
        <v>31</v>
      </c>
      <c r="E1119" s="11" t="s">
        <v>1188</v>
      </c>
      <c r="F1119" s="11" t="s">
        <v>1189</v>
      </c>
      <c r="G1119" s="1"/>
      <c r="XEX1119" s="12"/>
      <c r="XEY1119" s="12"/>
      <c r="XEZ1119" s="12"/>
      <c r="XFA1119" s="12"/>
      <c r="XFB1119" s="12"/>
      <c r="XFC1119" s="12"/>
      <c r="XFD1119" s="12"/>
    </row>
    <row r="1120" s="1" customFormat="1" customHeight="1" spans="1:16384">
      <c r="A1120" s="49">
        <v>1117</v>
      </c>
      <c r="B1120" s="24" t="s">
        <v>1223</v>
      </c>
      <c r="C1120" s="11" t="s">
        <v>14</v>
      </c>
      <c r="D1120" s="11" t="s">
        <v>31</v>
      </c>
      <c r="E1120" s="11" t="s">
        <v>1188</v>
      </c>
      <c r="F1120" s="11" t="s">
        <v>1189</v>
      </c>
      <c r="G1120" s="1"/>
      <c r="XEX1120" s="12"/>
      <c r="XEY1120" s="12"/>
      <c r="XEZ1120" s="12"/>
      <c r="XFA1120" s="12"/>
      <c r="XFB1120" s="12"/>
      <c r="XFC1120" s="12"/>
      <c r="XFD1120" s="12"/>
    </row>
    <row r="1121" s="1" customFormat="1" customHeight="1" spans="1:16384">
      <c r="A1121" s="49">
        <v>1118</v>
      </c>
      <c r="B1121" s="24" t="s">
        <v>1224</v>
      </c>
      <c r="C1121" s="11" t="s">
        <v>14</v>
      </c>
      <c r="D1121" s="11" t="s">
        <v>31</v>
      </c>
      <c r="E1121" s="11" t="s">
        <v>1188</v>
      </c>
      <c r="F1121" s="11" t="s">
        <v>1189</v>
      </c>
      <c r="G1121" s="1"/>
      <c r="XEX1121" s="12"/>
      <c r="XEY1121" s="12"/>
      <c r="XEZ1121" s="12"/>
      <c r="XFA1121" s="12"/>
      <c r="XFB1121" s="12"/>
      <c r="XFC1121" s="12"/>
      <c r="XFD1121" s="12"/>
    </row>
    <row r="1122" s="1" customFormat="1" customHeight="1" spans="1:16384">
      <c r="A1122" s="49">
        <v>1119</v>
      </c>
      <c r="B1122" s="24" t="s">
        <v>1225</v>
      </c>
      <c r="C1122" s="11" t="s">
        <v>14</v>
      </c>
      <c r="D1122" s="11" t="s">
        <v>31</v>
      </c>
      <c r="E1122" s="11" t="s">
        <v>1188</v>
      </c>
      <c r="F1122" s="11" t="s">
        <v>1226</v>
      </c>
      <c r="G1122" s="1"/>
      <c r="XEX1122" s="12"/>
      <c r="XEY1122" s="12"/>
      <c r="XEZ1122" s="12"/>
      <c r="XFA1122" s="12"/>
      <c r="XFB1122" s="12"/>
      <c r="XFC1122" s="12"/>
      <c r="XFD1122" s="12"/>
    </row>
    <row r="1123" s="1" customFormat="1" customHeight="1" spans="1:16384">
      <c r="A1123" s="49">
        <v>1120</v>
      </c>
      <c r="B1123" s="24" t="s">
        <v>1227</v>
      </c>
      <c r="C1123" s="11" t="s">
        <v>14</v>
      </c>
      <c r="D1123" s="11" t="s">
        <v>31</v>
      </c>
      <c r="E1123" s="11" t="s">
        <v>1188</v>
      </c>
      <c r="F1123" s="11" t="s">
        <v>1226</v>
      </c>
      <c r="G1123" s="1"/>
      <c r="XEX1123" s="12"/>
      <c r="XEY1123" s="12"/>
      <c r="XEZ1123" s="12"/>
      <c r="XFA1123" s="12"/>
      <c r="XFB1123" s="12"/>
      <c r="XFC1123" s="12"/>
      <c r="XFD1123" s="12"/>
    </row>
    <row r="1124" s="1" customFormat="1" customHeight="1" spans="1:16384">
      <c r="A1124" s="49">
        <v>1121</v>
      </c>
      <c r="B1124" s="24" t="s">
        <v>1228</v>
      </c>
      <c r="C1124" s="11" t="s">
        <v>14</v>
      </c>
      <c r="D1124" s="11" t="s">
        <v>31</v>
      </c>
      <c r="E1124" s="11" t="s">
        <v>1188</v>
      </c>
      <c r="F1124" s="11" t="s">
        <v>1226</v>
      </c>
      <c r="G1124" s="1"/>
      <c r="XEX1124" s="12"/>
      <c r="XEY1124" s="12"/>
      <c r="XEZ1124" s="12"/>
      <c r="XFA1124" s="12"/>
      <c r="XFB1124" s="12"/>
      <c r="XFC1124" s="12"/>
      <c r="XFD1124" s="12"/>
    </row>
    <row r="1125" s="1" customFormat="1" customHeight="1" spans="1:16384">
      <c r="A1125" s="49">
        <v>1122</v>
      </c>
      <c r="B1125" s="24" t="s">
        <v>1229</v>
      </c>
      <c r="C1125" s="11" t="s">
        <v>14</v>
      </c>
      <c r="D1125" s="11" t="s">
        <v>31</v>
      </c>
      <c r="E1125" s="11" t="s">
        <v>1188</v>
      </c>
      <c r="F1125" s="11" t="s">
        <v>1226</v>
      </c>
      <c r="G1125" s="1"/>
      <c r="XEX1125" s="12"/>
      <c r="XEY1125" s="12"/>
      <c r="XEZ1125" s="12"/>
      <c r="XFA1125" s="12"/>
      <c r="XFB1125" s="12"/>
      <c r="XFC1125" s="12"/>
      <c r="XFD1125" s="12"/>
    </row>
    <row r="1126" s="1" customFormat="1" customHeight="1" spans="1:16384">
      <c r="A1126" s="49">
        <v>1123</v>
      </c>
      <c r="B1126" s="24" t="s">
        <v>1230</v>
      </c>
      <c r="C1126" s="11" t="s">
        <v>14</v>
      </c>
      <c r="D1126" s="11" t="s">
        <v>31</v>
      </c>
      <c r="E1126" s="11" t="s">
        <v>1188</v>
      </c>
      <c r="F1126" s="11" t="s">
        <v>1206</v>
      </c>
      <c r="G1126" s="1"/>
      <c r="XEX1126" s="12"/>
      <c r="XEY1126" s="12"/>
      <c r="XEZ1126" s="12"/>
      <c r="XFA1126" s="12"/>
      <c r="XFB1126" s="12"/>
      <c r="XFC1126" s="12"/>
      <c r="XFD1126" s="12"/>
    </row>
    <row r="1127" s="1" customFormat="1" customHeight="1" spans="1:16384">
      <c r="A1127" s="49">
        <v>1124</v>
      </c>
      <c r="B1127" s="24" t="s">
        <v>1231</v>
      </c>
      <c r="C1127" s="11" t="s">
        <v>14</v>
      </c>
      <c r="D1127" s="11" t="s">
        <v>31</v>
      </c>
      <c r="E1127" s="11" t="s">
        <v>1188</v>
      </c>
      <c r="F1127" s="11" t="s">
        <v>1206</v>
      </c>
      <c r="G1127" s="1"/>
      <c r="XEX1127" s="12"/>
      <c r="XEY1127" s="12"/>
      <c r="XEZ1127" s="12"/>
      <c r="XFA1127" s="12"/>
      <c r="XFB1127" s="12"/>
      <c r="XFC1127" s="12"/>
      <c r="XFD1127" s="12"/>
    </row>
    <row r="1128" s="1" customFormat="1" customHeight="1" spans="1:16384">
      <c r="A1128" s="49">
        <v>1125</v>
      </c>
      <c r="B1128" s="24" t="s">
        <v>1232</v>
      </c>
      <c r="C1128" s="11" t="s">
        <v>14</v>
      </c>
      <c r="D1128" s="11" t="s">
        <v>31</v>
      </c>
      <c r="E1128" s="11" t="s">
        <v>1188</v>
      </c>
      <c r="F1128" s="11" t="s">
        <v>1206</v>
      </c>
      <c r="G1128" s="1"/>
      <c r="XEX1128" s="12"/>
      <c r="XEY1128" s="12"/>
      <c r="XEZ1128" s="12"/>
      <c r="XFA1128" s="12"/>
      <c r="XFB1128" s="12"/>
      <c r="XFC1128" s="12"/>
      <c r="XFD1128" s="12"/>
    </row>
    <row r="1129" s="1" customFormat="1" customHeight="1" spans="1:16384">
      <c r="A1129" s="49">
        <v>1126</v>
      </c>
      <c r="B1129" s="24" t="s">
        <v>1233</v>
      </c>
      <c r="C1129" s="11" t="s">
        <v>14</v>
      </c>
      <c r="D1129" s="11" t="s">
        <v>31</v>
      </c>
      <c r="E1129" s="11" t="s">
        <v>1188</v>
      </c>
      <c r="F1129" s="11" t="s">
        <v>1211</v>
      </c>
      <c r="G1129" s="1"/>
      <c r="XEX1129" s="12"/>
      <c r="XEY1129" s="12"/>
      <c r="XEZ1129" s="12"/>
      <c r="XFA1129" s="12"/>
      <c r="XFB1129" s="12"/>
      <c r="XFC1129" s="12"/>
      <c r="XFD1129" s="12"/>
    </row>
    <row r="1130" s="1" customFormat="1" customHeight="1" spans="1:16384">
      <c r="A1130" s="49">
        <v>1127</v>
      </c>
      <c r="B1130" s="24" t="s">
        <v>1234</v>
      </c>
      <c r="C1130" s="11" t="s">
        <v>14</v>
      </c>
      <c r="D1130" s="11" t="s">
        <v>31</v>
      </c>
      <c r="E1130" s="11" t="s">
        <v>1188</v>
      </c>
      <c r="F1130" s="11" t="s">
        <v>1211</v>
      </c>
      <c r="G1130" s="1"/>
      <c r="XEX1130" s="12"/>
      <c r="XEY1130" s="12"/>
      <c r="XEZ1130" s="12"/>
      <c r="XFA1130" s="12"/>
      <c r="XFB1130" s="12"/>
      <c r="XFC1130" s="12"/>
      <c r="XFD1130" s="12"/>
    </row>
    <row r="1131" s="1" customFormat="1" customHeight="1" spans="1:16384">
      <c r="A1131" s="49">
        <v>1128</v>
      </c>
      <c r="B1131" s="24" t="s">
        <v>1235</v>
      </c>
      <c r="C1131" s="11" t="s">
        <v>14</v>
      </c>
      <c r="D1131" s="11" t="s">
        <v>31</v>
      </c>
      <c r="E1131" s="11" t="s">
        <v>1188</v>
      </c>
      <c r="F1131" s="11" t="s">
        <v>1211</v>
      </c>
      <c r="G1131" s="1"/>
      <c r="XEX1131" s="12"/>
      <c r="XEY1131" s="12"/>
      <c r="XEZ1131" s="12"/>
      <c r="XFA1131" s="12"/>
      <c r="XFB1131" s="12"/>
      <c r="XFC1131" s="12"/>
      <c r="XFD1131" s="12"/>
    </row>
    <row r="1132" s="1" customFormat="1" customHeight="1" spans="1:16384">
      <c r="A1132" s="49">
        <v>1129</v>
      </c>
      <c r="B1132" s="24" t="s">
        <v>1236</v>
      </c>
      <c r="C1132" s="11" t="s">
        <v>14</v>
      </c>
      <c r="D1132" s="11" t="s">
        <v>45</v>
      </c>
      <c r="E1132" s="11" t="s">
        <v>1188</v>
      </c>
      <c r="F1132" s="11" t="s">
        <v>1189</v>
      </c>
      <c r="G1132" s="1"/>
      <c r="XEX1132" s="12"/>
      <c r="XEY1132" s="12"/>
      <c r="XEZ1132" s="12"/>
      <c r="XFA1132" s="12"/>
      <c r="XFB1132" s="12"/>
      <c r="XFC1132" s="12"/>
      <c r="XFD1132" s="12"/>
    </row>
    <row r="1133" s="1" customFormat="1" customHeight="1" spans="1:16384">
      <c r="A1133" s="49">
        <v>1130</v>
      </c>
      <c r="B1133" s="24" t="s">
        <v>1237</v>
      </c>
      <c r="C1133" s="11" t="s">
        <v>14</v>
      </c>
      <c r="D1133" s="11" t="s">
        <v>45</v>
      </c>
      <c r="E1133" s="11" t="s">
        <v>1188</v>
      </c>
      <c r="F1133" s="11" t="s">
        <v>1189</v>
      </c>
      <c r="G1133" s="1"/>
      <c r="XEX1133" s="12"/>
      <c r="XEY1133" s="12"/>
      <c r="XEZ1133" s="12"/>
      <c r="XFA1133" s="12"/>
      <c r="XFB1133" s="12"/>
      <c r="XFC1133" s="12"/>
      <c r="XFD1133" s="12"/>
    </row>
    <row r="1134" s="1" customFormat="1" customHeight="1" spans="1:16384">
      <c r="A1134" s="49">
        <v>1131</v>
      </c>
      <c r="B1134" s="24" t="s">
        <v>1238</v>
      </c>
      <c r="C1134" s="11" t="s">
        <v>14</v>
      </c>
      <c r="D1134" s="11" t="s">
        <v>45</v>
      </c>
      <c r="E1134" s="11" t="s">
        <v>1188</v>
      </c>
      <c r="F1134" s="11" t="s">
        <v>1189</v>
      </c>
      <c r="G1134" s="1"/>
      <c r="XEX1134" s="12"/>
      <c r="XEY1134" s="12"/>
      <c r="XEZ1134" s="12"/>
      <c r="XFA1134" s="12"/>
      <c r="XFB1134" s="12"/>
      <c r="XFC1134" s="12"/>
      <c r="XFD1134" s="12"/>
    </row>
    <row r="1135" s="1" customFormat="1" customHeight="1" spans="1:16384">
      <c r="A1135" s="49">
        <v>1132</v>
      </c>
      <c r="B1135" s="24" t="s">
        <v>1239</v>
      </c>
      <c r="C1135" s="11" t="s">
        <v>14</v>
      </c>
      <c r="D1135" s="11" t="s">
        <v>45</v>
      </c>
      <c r="E1135" s="11" t="s">
        <v>1188</v>
      </c>
      <c r="F1135" s="11" t="s">
        <v>1189</v>
      </c>
      <c r="G1135" s="1"/>
      <c r="XEX1135" s="12"/>
      <c r="XEY1135" s="12"/>
      <c r="XEZ1135" s="12"/>
      <c r="XFA1135" s="12"/>
      <c r="XFB1135" s="12"/>
      <c r="XFC1135" s="12"/>
      <c r="XFD1135" s="12"/>
    </row>
    <row r="1136" s="1" customFormat="1" customHeight="1" spans="1:16384">
      <c r="A1136" s="49">
        <v>1133</v>
      </c>
      <c r="B1136" s="24" t="s">
        <v>1240</v>
      </c>
      <c r="C1136" s="11" t="s">
        <v>14</v>
      </c>
      <c r="D1136" s="11" t="s">
        <v>45</v>
      </c>
      <c r="E1136" s="11" t="s">
        <v>1188</v>
      </c>
      <c r="F1136" s="11" t="s">
        <v>1189</v>
      </c>
      <c r="G1136" s="1"/>
      <c r="XEX1136" s="12"/>
      <c r="XEY1136" s="12"/>
      <c r="XEZ1136" s="12"/>
      <c r="XFA1136" s="12"/>
      <c r="XFB1136" s="12"/>
      <c r="XFC1136" s="12"/>
      <c r="XFD1136" s="12"/>
    </row>
    <row r="1137" s="1" customFormat="1" customHeight="1" spans="1:16384">
      <c r="A1137" s="49">
        <v>1134</v>
      </c>
      <c r="B1137" s="24" t="s">
        <v>1241</v>
      </c>
      <c r="C1137" s="11" t="s">
        <v>14</v>
      </c>
      <c r="D1137" s="11" t="s">
        <v>45</v>
      </c>
      <c r="E1137" s="11" t="s">
        <v>1188</v>
      </c>
      <c r="F1137" s="11" t="s">
        <v>1189</v>
      </c>
      <c r="G1137" s="1"/>
      <c r="XEX1137" s="12"/>
      <c r="XEY1137" s="12"/>
      <c r="XEZ1137" s="12"/>
      <c r="XFA1137" s="12"/>
      <c r="XFB1137" s="12"/>
      <c r="XFC1137" s="12"/>
      <c r="XFD1137" s="12"/>
    </row>
    <row r="1138" s="1" customFormat="1" customHeight="1" spans="1:16384">
      <c r="A1138" s="49">
        <v>1135</v>
      </c>
      <c r="B1138" s="24" t="s">
        <v>1242</v>
      </c>
      <c r="C1138" s="11" t="s">
        <v>14</v>
      </c>
      <c r="D1138" s="11" t="s">
        <v>45</v>
      </c>
      <c r="E1138" s="11" t="s">
        <v>1188</v>
      </c>
      <c r="F1138" s="11" t="s">
        <v>1189</v>
      </c>
      <c r="G1138" s="1"/>
      <c r="XEX1138" s="12"/>
      <c r="XEY1138" s="12"/>
      <c r="XEZ1138" s="12"/>
      <c r="XFA1138" s="12"/>
      <c r="XFB1138" s="12"/>
      <c r="XFC1138" s="12"/>
      <c r="XFD1138" s="12"/>
    </row>
    <row r="1139" s="1" customFormat="1" customHeight="1" spans="1:16384">
      <c r="A1139" s="49">
        <v>1136</v>
      </c>
      <c r="B1139" s="24" t="s">
        <v>1243</v>
      </c>
      <c r="C1139" s="11" t="s">
        <v>14</v>
      </c>
      <c r="D1139" s="11" t="s">
        <v>45</v>
      </c>
      <c r="E1139" s="11" t="s">
        <v>1188</v>
      </c>
      <c r="F1139" s="11" t="s">
        <v>1189</v>
      </c>
      <c r="G1139" s="1"/>
      <c r="XEX1139" s="12"/>
      <c r="XEY1139" s="12"/>
      <c r="XEZ1139" s="12"/>
      <c r="XFA1139" s="12"/>
      <c r="XFB1139" s="12"/>
      <c r="XFC1139" s="12"/>
      <c r="XFD1139" s="12"/>
    </row>
    <row r="1140" s="1" customFormat="1" customHeight="1" spans="1:16384">
      <c r="A1140" s="49">
        <v>1137</v>
      </c>
      <c r="B1140" s="24" t="s">
        <v>1244</v>
      </c>
      <c r="C1140" s="11" t="s">
        <v>14</v>
      </c>
      <c r="D1140" s="11" t="s">
        <v>45</v>
      </c>
      <c r="E1140" s="11" t="s">
        <v>1188</v>
      </c>
      <c r="F1140" s="11" t="s">
        <v>1206</v>
      </c>
      <c r="G1140" s="1"/>
      <c r="XEX1140" s="12"/>
      <c r="XEY1140" s="12"/>
      <c r="XEZ1140" s="12"/>
      <c r="XFA1140" s="12"/>
      <c r="XFB1140" s="12"/>
      <c r="XFC1140" s="12"/>
      <c r="XFD1140" s="12"/>
    </row>
    <row r="1141" s="1" customFormat="1" customHeight="1" spans="1:16384">
      <c r="A1141" s="49">
        <v>1138</v>
      </c>
      <c r="B1141" s="24" t="s">
        <v>1245</v>
      </c>
      <c r="C1141" s="11" t="s">
        <v>14</v>
      </c>
      <c r="D1141" s="11" t="s">
        <v>45</v>
      </c>
      <c r="E1141" s="11" t="s">
        <v>1188</v>
      </c>
      <c r="F1141" s="11" t="s">
        <v>1206</v>
      </c>
      <c r="G1141" s="1"/>
      <c r="XEX1141" s="12"/>
      <c r="XEY1141" s="12"/>
      <c r="XEZ1141" s="12"/>
      <c r="XFA1141" s="12"/>
      <c r="XFB1141" s="12"/>
      <c r="XFC1141" s="12"/>
      <c r="XFD1141" s="12"/>
    </row>
    <row r="1142" s="1" customFormat="1" customHeight="1" spans="1:16384">
      <c r="A1142" s="49">
        <v>1139</v>
      </c>
      <c r="B1142" s="24" t="s">
        <v>1246</v>
      </c>
      <c r="C1142" s="11" t="s">
        <v>14</v>
      </c>
      <c r="D1142" s="11" t="s">
        <v>45</v>
      </c>
      <c r="E1142" s="11" t="s">
        <v>1188</v>
      </c>
      <c r="F1142" s="11" t="s">
        <v>1206</v>
      </c>
      <c r="G1142" s="1"/>
      <c r="XEX1142" s="12"/>
      <c r="XEY1142" s="12"/>
      <c r="XEZ1142" s="12"/>
      <c r="XFA1142" s="12"/>
      <c r="XFB1142" s="12"/>
      <c r="XFC1142" s="12"/>
      <c r="XFD1142" s="12"/>
    </row>
    <row r="1143" s="1" customFormat="1" customHeight="1" spans="1:16384">
      <c r="A1143" s="49">
        <v>1140</v>
      </c>
      <c r="B1143" s="24" t="s">
        <v>1247</v>
      </c>
      <c r="C1143" s="11" t="s">
        <v>14</v>
      </c>
      <c r="D1143" s="11" t="s">
        <v>45</v>
      </c>
      <c r="E1143" s="11" t="s">
        <v>1188</v>
      </c>
      <c r="F1143" s="11" t="s">
        <v>1211</v>
      </c>
      <c r="G1143" s="1"/>
      <c r="XEX1143" s="12"/>
      <c r="XEY1143" s="12"/>
      <c r="XEZ1143" s="12"/>
      <c r="XFA1143" s="12"/>
      <c r="XFB1143" s="12"/>
      <c r="XFC1143" s="12"/>
      <c r="XFD1143" s="12"/>
    </row>
    <row r="1144" s="1" customFormat="1" customHeight="1" spans="1:16384">
      <c r="A1144" s="49">
        <v>1141</v>
      </c>
      <c r="B1144" s="24" t="s">
        <v>1248</v>
      </c>
      <c r="C1144" s="11" t="s">
        <v>14</v>
      </c>
      <c r="D1144" s="11" t="s">
        <v>45</v>
      </c>
      <c r="E1144" s="11" t="s">
        <v>1188</v>
      </c>
      <c r="F1144" s="11" t="s">
        <v>1211</v>
      </c>
      <c r="G1144" s="1"/>
      <c r="XEX1144" s="12"/>
      <c r="XEY1144" s="12"/>
      <c r="XEZ1144" s="12"/>
      <c r="XFA1144" s="12"/>
      <c r="XFB1144" s="12"/>
      <c r="XFC1144" s="12"/>
      <c r="XFD1144" s="12"/>
    </row>
    <row r="1145" s="1" customFormat="1" customHeight="1" spans="1:16384">
      <c r="A1145" s="49">
        <v>1142</v>
      </c>
      <c r="B1145" s="24" t="s">
        <v>1249</v>
      </c>
      <c r="C1145" s="11" t="s">
        <v>14</v>
      </c>
      <c r="D1145" s="11" t="s">
        <v>45</v>
      </c>
      <c r="E1145" s="11" t="s">
        <v>1188</v>
      </c>
      <c r="F1145" s="11" t="s">
        <v>1211</v>
      </c>
      <c r="G1145" s="1"/>
      <c r="XEX1145" s="12"/>
      <c r="XEY1145" s="12"/>
      <c r="XEZ1145" s="12"/>
      <c r="XFA1145" s="12"/>
      <c r="XFB1145" s="12"/>
      <c r="XFC1145" s="12"/>
      <c r="XFD1145" s="12"/>
    </row>
    <row r="1146" s="1" customFormat="1" customHeight="1" spans="1:16384">
      <c r="A1146" s="49">
        <v>1143</v>
      </c>
      <c r="B1146" s="24" t="s">
        <v>1250</v>
      </c>
      <c r="C1146" s="11" t="s">
        <v>14</v>
      </c>
      <c r="D1146" s="11" t="s">
        <v>45</v>
      </c>
      <c r="E1146" s="11" t="s">
        <v>1188</v>
      </c>
      <c r="F1146" s="11" t="s">
        <v>1211</v>
      </c>
      <c r="G1146" s="1"/>
      <c r="XEX1146" s="12"/>
      <c r="XEY1146" s="12"/>
      <c r="XEZ1146" s="12"/>
      <c r="XFA1146" s="12"/>
      <c r="XFB1146" s="12"/>
      <c r="XFC1146" s="12"/>
      <c r="XFD1146" s="12"/>
    </row>
    <row r="1147" s="1" customFormat="1" customHeight="1" spans="1:16384">
      <c r="A1147" s="49">
        <v>1144</v>
      </c>
      <c r="B1147" s="24" t="s">
        <v>1251</v>
      </c>
      <c r="C1147" s="11" t="s">
        <v>14</v>
      </c>
      <c r="D1147" s="11" t="s">
        <v>45</v>
      </c>
      <c r="E1147" s="11" t="s">
        <v>1188</v>
      </c>
      <c r="F1147" s="11" t="s">
        <v>1226</v>
      </c>
      <c r="G1147" s="1"/>
      <c r="XEX1147" s="12"/>
      <c r="XEY1147" s="12"/>
      <c r="XEZ1147" s="12"/>
      <c r="XFA1147" s="12"/>
      <c r="XFB1147" s="12"/>
      <c r="XFC1147" s="12"/>
      <c r="XFD1147" s="12"/>
    </row>
    <row r="1148" s="1" customFormat="1" customHeight="1" spans="1:16384">
      <c r="A1148" s="49">
        <v>1145</v>
      </c>
      <c r="B1148" s="24" t="s">
        <v>1252</v>
      </c>
      <c r="C1148" s="11" t="s">
        <v>14</v>
      </c>
      <c r="D1148" s="11" t="s">
        <v>45</v>
      </c>
      <c r="E1148" s="11" t="s">
        <v>1188</v>
      </c>
      <c r="F1148" s="11" t="s">
        <v>1226</v>
      </c>
      <c r="G1148" s="1"/>
      <c r="XEX1148" s="12"/>
      <c r="XEY1148" s="12"/>
      <c r="XEZ1148" s="12"/>
      <c r="XFA1148" s="12"/>
      <c r="XFB1148" s="12"/>
      <c r="XFC1148" s="12"/>
      <c r="XFD1148" s="12"/>
    </row>
    <row r="1149" s="1" customFormat="1" customHeight="1" spans="1:16384">
      <c r="A1149" s="49">
        <v>1146</v>
      </c>
      <c r="B1149" s="24" t="s">
        <v>1253</v>
      </c>
      <c r="C1149" s="11" t="s">
        <v>14</v>
      </c>
      <c r="D1149" s="11" t="s">
        <v>45</v>
      </c>
      <c r="E1149" s="11" t="s">
        <v>1188</v>
      </c>
      <c r="F1149" s="11" t="s">
        <v>1226</v>
      </c>
      <c r="G1149" s="1"/>
      <c r="XEX1149" s="12"/>
      <c r="XEY1149" s="12"/>
      <c r="XEZ1149" s="12"/>
      <c r="XFA1149" s="12"/>
      <c r="XFB1149" s="12"/>
      <c r="XFC1149" s="12"/>
      <c r="XFD1149" s="12"/>
    </row>
    <row r="1150" s="1" customFormat="1" customHeight="1" spans="1:16384">
      <c r="A1150" s="49">
        <v>1147</v>
      </c>
      <c r="B1150" s="24" t="s">
        <v>1254</v>
      </c>
      <c r="C1150" s="11" t="s">
        <v>9</v>
      </c>
      <c r="D1150" s="11" t="s">
        <v>45</v>
      </c>
      <c r="E1150" s="11" t="s">
        <v>1188</v>
      </c>
      <c r="F1150" s="11" t="s">
        <v>1226</v>
      </c>
      <c r="G1150" s="1"/>
      <c r="XEX1150" s="12"/>
      <c r="XEY1150" s="12"/>
      <c r="XEZ1150" s="12"/>
      <c r="XFA1150" s="12"/>
      <c r="XFB1150" s="12"/>
      <c r="XFC1150" s="12"/>
      <c r="XFD1150" s="12"/>
    </row>
    <row r="1151" s="1" customFormat="1" customHeight="1" spans="1:16384">
      <c r="A1151" s="49">
        <v>1148</v>
      </c>
      <c r="B1151" s="24" t="s">
        <v>520</v>
      </c>
      <c r="C1151" s="11" t="s">
        <v>14</v>
      </c>
      <c r="D1151" s="11" t="s">
        <v>45</v>
      </c>
      <c r="E1151" s="11" t="s">
        <v>1188</v>
      </c>
      <c r="F1151" s="11" t="s">
        <v>1189</v>
      </c>
      <c r="G1151" s="1"/>
      <c r="XEX1151" s="12"/>
      <c r="XEY1151" s="12"/>
      <c r="XEZ1151" s="12"/>
      <c r="XFA1151" s="12"/>
      <c r="XFB1151" s="12"/>
      <c r="XFC1151" s="12"/>
      <c r="XFD1151" s="12"/>
    </row>
    <row r="1152" s="1" customFormat="1" customHeight="1" spans="1:16384">
      <c r="A1152" s="49">
        <v>1149</v>
      </c>
      <c r="B1152" s="24" t="s">
        <v>1255</v>
      </c>
      <c r="C1152" s="11" t="s">
        <v>14</v>
      </c>
      <c r="D1152" s="11" t="s">
        <v>31</v>
      </c>
      <c r="E1152" s="11" t="s">
        <v>1188</v>
      </c>
      <c r="F1152" s="11" t="s">
        <v>1226</v>
      </c>
      <c r="G1152" s="1"/>
      <c r="XEX1152" s="12"/>
      <c r="XEY1152" s="12"/>
      <c r="XEZ1152" s="12"/>
      <c r="XFA1152" s="12"/>
      <c r="XFB1152" s="12"/>
      <c r="XFC1152" s="12"/>
      <c r="XFD1152" s="12"/>
    </row>
    <row r="1153" s="1" customFormat="1" customHeight="1" spans="1:16384">
      <c r="A1153" s="49">
        <v>1150</v>
      </c>
      <c r="B1153" s="24" t="s">
        <v>1256</v>
      </c>
      <c r="C1153" s="11" t="s">
        <v>14</v>
      </c>
      <c r="D1153" s="11" t="s">
        <v>45</v>
      </c>
      <c r="E1153" s="11" t="s">
        <v>1188</v>
      </c>
      <c r="F1153" s="11" t="s">
        <v>1206</v>
      </c>
      <c r="G1153" s="1"/>
      <c r="XEX1153" s="12"/>
      <c r="XEY1153" s="12"/>
      <c r="XEZ1153" s="12"/>
      <c r="XFA1153" s="12"/>
      <c r="XFB1153" s="12"/>
      <c r="XFC1153" s="12"/>
      <c r="XFD1153" s="12"/>
    </row>
    <row r="1154" s="1" customFormat="1" customHeight="1" spans="1:16384">
      <c r="A1154" s="49">
        <v>1151</v>
      </c>
      <c r="B1154" s="24" t="s">
        <v>1257</v>
      </c>
      <c r="C1154" s="11" t="s">
        <v>14</v>
      </c>
      <c r="D1154" s="11" t="s">
        <v>10</v>
      </c>
      <c r="E1154" s="11" t="s">
        <v>1258</v>
      </c>
      <c r="F1154" s="11" t="s">
        <v>1259</v>
      </c>
      <c r="G1154" s="1"/>
      <c r="XEX1154" s="12"/>
      <c r="XEY1154" s="12"/>
      <c r="XEZ1154" s="12"/>
      <c r="XFA1154" s="12"/>
      <c r="XFB1154" s="12"/>
      <c r="XFC1154" s="12"/>
      <c r="XFD1154" s="12"/>
    </row>
    <row r="1155" s="1" customFormat="1" customHeight="1" spans="1:16384">
      <c r="A1155" s="49">
        <v>1152</v>
      </c>
      <c r="B1155" s="24" t="s">
        <v>1260</v>
      </c>
      <c r="C1155" s="11" t="s">
        <v>9</v>
      </c>
      <c r="D1155" s="11" t="s">
        <v>10</v>
      </c>
      <c r="E1155" s="11" t="s">
        <v>1258</v>
      </c>
      <c r="F1155" s="11" t="s">
        <v>1259</v>
      </c>
      <c r="G1155" s="1"/>
      <c r="XEX1155" s="12"/>
      <c r="XEY1155" s="12"/>
      <c r="XEZ1155" s="12"/>
      <c r="XFA1155" s="12"/>
      <c r="XFB1155" s="12"/>
      <c r="XFC1155" s="12"/>
      <c r="XFD1155" s="12"/>
    </row>
    <row r="1156" s="1" customFormat="1" customHeight="1" spans="1:16384">
      <c r="A1156" s="49">
        <v>1153</v>
      </c>
      <c r="B1156" s="24" t="s">
        <v>1261</v>
      </c>
      <c r="C1156" s="11" t="s">
        <v>9</v>
      </c>
      <c r="D1156" s="11" t="s">
        <v>10</v>
      </c>
      <c r="E1156" s="11" t="s">
        <v>1258</v>
      </c>
      <c r="F1156" s="11" t="s">
        <v>1259</v>
      </c>
      <c r="G1156" s="1"/>
      <c r="XEX1156" s="12"/>
      <c r="XEY1156" s="12"/>
      <c r="XEZ1156" s="12"/>
      <c r="XFA1156" s="12"/>
      <c r="XFB1156" s="12"/>
      <c r="XFC1156" s="12"/>
      <c r="XFD1156" s="12"/>
    </row>
    <row r="1157" s="1" customFormat="1" customHeight="1" spans="1:16384">
      <c r="A1157" s="49">
        <v>1154</v>
      </c>
      <c r="B1157" s="24" t="s">
        <v>1262</v>
      </c>
      <c r="C1157" s="11" t="s">
        <v>14</v>
      </c>
      <c r="D1157" s="11" t="s">
        <v>10</v>
      </c>
      <c r="E1157" s="11" t="s">
        <v>1258</v>
      </c>
      <c r="F1157" s="11" t="s">
        <v>1259</v>
      </c>
      <c r="G1157" s="1"/>
      <c r="XEX1157" s="12"/>
      <c r="XEY1157" s="12"/>
      <c r="XEZ1157" s="12"/>
      <c r="XFA1157" s="12"/>
      <c r="XFB1157" s="12"/>
      <c r="XFC1157" s="12"/>
      <c r="XFD1157" s="12"/>
    </row>
    <row r="1158" s="1" customFormat="1" customHeight="1" spans="1:16384">
      <c r="A1158" s="49">
        <v>1155</v>
      </c>
      <c r="B1158" s="24" t="s">
        <v>1263</v>
      </c>
      <c r="C1158" s="11" t="s">
        <v>9</v>
      </c>
      <c r="D1158" s="11" t="s">
        <v>10</v>
      </c>
      <c r="E1158" s="11" t="s">
        <v>1258</v>
      </c>
      <c r="F1158" s="11" t="s">
        <v>1259</v>
      </c>
      <c r="G1158" s="1"/>
      <c r="XEX1158" s="12"/>
      <c r="XEY1158" s="12"/>
      <c r="XEZ1158" s="12"/>
      <c r="XFA1158" s="12"/>
      <c r="XFB1158" s="12"/>
      <c r="XFC1158" s="12"/>
      <c r="XFD1158" s="12"/>
    </row>
    <row r="1159" s="1" customFormat="1" customHeight="1" spans="1:16384">
      <c r="A1159" s="49">
        <v>1156</v>
      </c>
      <c r="B1159" s="24" t="s">
        <v>1264</v>
      </c>
      <c r="C1159" s="11" t="s">
        <v>14</v>
      </c>
      <c r="D1159" s="11" t="s">
        <v>10</v>
      </c>
      <c r="E1159" s="11" t="s">
        <v>1258</v>
      </c>
      <c r="F1159" s="11" t="s">
        <v>1259</v>
      </c>
      <c r="G1159" s="1"/>
      <c r="XEX1159" s="12"/>
      <c r="XEY1159" s="12"/>
      <c r="XEZ1159" s="12"/>
      <c r="XFA1159" s="12"/>
      <c r="XFB1159" s="12"/>
      <c r="XFC1159" s="12"/>
      <c r="XFD1159" s="12"/>
    </row>
    <row r="1160" s="1" customFormat="1" customHeight="1" spans="1:16384">
      <c r="A1160" s="49">
        <v>1157</v>
      </c>
      <c r="B1160" s="24" t="s">
        <v>1265</v>
      </c>
      <c r="C1160" s="11" t="s">
        <v>14</v>
      </c>
      <c r="D1160" s="11" t="s">
        <v>10</v>
      </c>
      <c r="E1160" s="11" t="s">
        <v>1258</v>
      </c>
      <c r="F1160" s="11" t="s">
        <v>1259</v>
      </c>
      <c r="G1160" s="1"/>
      <c r="XEX1160" s="12"/>
      <c r="XEY1160" s="12"/>
      <c r="XEZ1160" s="12"/>
      <c r="XFA1160" s="12"/>
      <c r="XFB1160" s="12"/>
      <c r="XFC1160" s="12"/>
      <c r="XFD1160" s="12"/>
    </row>
    <row r="1161" s="1" customFormat="1" customHeight="1" spans="1:16384">
      <c r="A1161" s="49">
        <v>1158</v>
      </c>
      <c r="B1161" s="24" t="s">
        <v>1266</v>
      </c>
      <c r="C1161" s="11" t="s">
        <v>9</v>
      </c>
      <c r="D1161" s="11" t="s">
        <v>1267</v>
      </c>
      <c r="E1161" s="11" t="s">
        <v>1258</v>
      </c>
      <c r="F1161" s="11" t="s">
        <v>1259</v>
      </c>
      <c r="G1161" s="1"/>
      <c r="XEX1161" s="12"/>
      <c r="XEY1161" s="12"/>
      <c r="XEZ1161" s="12"/>
      <c r="XFA1161" s="12"/>
      <c r="XFB1161" s="12"/>
      <c r="XFC1161" s="12"/>
      <c r="XFD1161" s="12"/>
    </row>
    <row r="1162" s="1" customFormat="1" customHeight="1" spans="1:16384">
      <c r="A1162" s="49">
        <v>1159</v>
      </c>
      <c r="B1162" s="24" t="s">
        <v>1268</v>
      </c>
      <c r="C1162" s="11" t="s">
        <v>14</v>
      </c>
      <c r="D1162" s="11" t="s">
        <v>10</v>
      </c>
      <c r="E1162" s="11" t="s">
        <v>1258</v>
      </c>
      <c r="F1162" s="11" t="s">
        <v>1269</v>
      </c>
      <c r="G1162" s="1"/>
      <c r="XEX1162" s="12"/>
      <c r="XEY1162" s="12"/>
      <c r="XEZ1162" s="12"/>
      <c r="XFA1162" s="12"/>
      <c r="XFB1162" s="12"/>
      <c r="XFC1162" s="12"/>
      <c r="XFD1162" s="12"/>
    </row>
    <row r="1163" s="1" customFormat="1" customHeight="1" spans="1:16384">
      <c r="A1163" s="49">
        <v>1160</v>
      </c>
      <c r="B1163" s="24" t="s">
        <v>1270</v>
      </c>
      <c r="C1163" s="11" t="s">
        <v>14</v>
      </c>
      <c r="D1163" s="11" t="s">
        <v>10</v>
      </c>
      <c r="E1163" s="11" t="s">
        <v>1258</v>
      </c>
      <c r="F1163" s="11" t="s">
        <v>1269</v>
      </c>
      <c r="G1163" s="1"/>
      <c r="XEX1163" s="12"/>
      <c r="XEY1163" s="12"/>
      <c r="XEZ1163" s="12"/>
      <c r="XFA1163" s="12"/>
      <c r="XFB1163" s="12"/>
      <c r="XFC1163" s="12"/>
      <c r="XFD1163" s="12"/>
    </row>
    <row r="1164" s="1" customFormat="1" customHeight="1" spans="1:16384">
      <c r="A1164" s="49">
        <v>1161</v>
      </c>
      <c r="B1164" s="24" t="s">
        <v>1271</v>
      </c>
      <c r="C1164" s="11" t="s">
        <v>14</v>
      </c>
      <c r="D1164" s="11" t="s">
        <v>10</v>
      </c>
      <c r="E1164" s="11" t="s">
        <v>1258</v>
      </c>
      <c r="F1164" s="11" t="s">
        <v>1272</v>
      </c>
      <c r="G1164" s="1"/>
      <c r="XEX1164" s="12"/>
      <c r="XEY1164" s="12"/>
      <c r="XEZ1164" s="12"/>
      <c r="XFA1164" s="12"/>
      <c r="XFB1164" s="12"/>
      <c r="XFC1164" s="12"/>
      <c r="XFD1164" s="12"/>
    </row>
    <row r="1165" s="1" customFormat="1" customHeight="1" spans="1:16384">
      <c r="A1165" s="49">
        <v>1162</v>
      </c>
      <c r="B1165" s="24" t="s">
        <v>1273</v>
      </c>
      <c r="C1165" s="11" t="s">
        <v>14</v>
      </c>
      <c r="D1165" s="11" t="s">
        <v>10</v>
      </c>
      <c r="E1165" s="11" t="s">
        <v>1258</v>
      </c>
      <c r="F1165" s="11" t="s">
        <v>1272</v>
      </c>
      <c r="G1165" s="1"/>
      <c r="XEX1165" s="12"/>
      <c r="XEY1165" s="12"/>
      <c r="XEZ1165" s="12"/>
      <c r="XFA1165" s="12"/>
      <c r="XFB1165" s="12"/>
      <c r="XFC1165" s="12"/>
      <c r="XFD1165" s="12"/>
    </row>
    <row r="1166" s="1" customFormat="1" customHeight="1" spans="1:16384">
      <c r="A1166" s="49">
        <v>1163</v>
      </c>
      <c r="B1166" s="24" t="s">
        <v>1274</v>
      </c>
      <c r="C1166" s="11" t="s">
        <v>14</v>
      </c>
      <c r="D1166" s="11" t="s">
        <v>10</v>
      </c>
      <c r="E1166" s="11" t="s">
        <v>1258</v>
      </c>
      <c r="F1166" s="11" t="s">
        <v>1275</v>
      </c>
      <c r="G1166" s="1"/>
      <c r="XEX1166" s="12"/>
      <c r="XEY1166" s="12"/>
      <c r="XEZ1166" s="12"/>
      <c r="XFA1166" s="12"/>
      <c r="XFB1166" s="12"/>
      <c r="XFC1166" s="12"/>
      <c r="XFD1166" s="12"/>
    </row>
    <row r="1167" s="1" customFormat="1" customHeight="1" spans="1:16384">
      <c r="A1167" s="49">
        <v>1164</v>
      </c>
      <c r="B1167" s="24" t="s">
        <v>1276</v>
      </c>
      <c r="C1167" s="11" t="s">
        <v>14</v>
      </c>
      <c r="D1167" s="11" t="s">
        <v>10</v>
      </c>
      <c r="E1167" s="11" t="s">
        <v>1258</v>
      </c>
      <c r="F1167" s="11" t="s">
        <v>1275</v>
      </c>
      <c r="G1167" s="1"/>
      <c r="XEX1167" s="12"/>
      <c r="XEY1167" s="12"/>
      <c r="XEZ1167" s="12"/>
      <c r="XFA1167" s="12"/>
      <c r="XFB1167" s="12"/>
      <c r="XFC1167" s="12"/>
      <c r="XFD1167" s="12"/>
    </row>
    <row r="1168" s="1" customFormat="1" customHeight="1" spans="1:16384">
      <c r="A1168" s="49">
        <v>1165</v>
      </c>
      <c r="B1168" s="24" t="s">
        <v>1277</v>
      </c>
      <c r="C1168" s="11" t="s">
        <v>14</v>
      </c>
      <c r="D1168" s="11" t="s">
        <v>10</v>
      </c>
      <c r="E1168" s="11" t="s">
        <v>1258</v>
      </c>
      <c r="F1168" s="11" t="s">
        <v>1278</v>
      </c>
      <c r="G1168" s="1"/>
      <c r="XEX1168" s="12"/>
      <c r="XEY1168" s="12"/>
      <c r="XEZ1168" s="12"/>
      <c r="XFA1168" s="12"/>
      <c r="XFB1168" s="12"/>
      <c r="XFC1168" s="12"/>
      <c r="XFD1168" s="12"/>
    </row>
    <row r="1169" s="1" customFormat="1" customHeight="1" spans="1:16384">
      <c r="A1169" s="49">
        <v>1166</v>
      </c>
      <c r="B1169" s="24" t="s">
        <v>1279</v>
      </c>
      <c r="C1169" s="11" t="s">
        <v>14</v>
      </c>
      <c r="D1169" s="11" t="s">
        <v>10</v>
      </c>
      <c r="E1169" s="11" t="s">
        <v>1258</v>
      </c>
      <c r="F1169" s="11" t="s">
        <v>1278</v>
      </c>
      <c r="G1169" s="1"/>
      <c r="XEX1169" s="12"/>
      <c r="XEY1169" s="12"/>
      <c r="XEZ1169" s="12"/>
      <c r="XFA1169" s="12"/>
      <c r="XFB1169" s="12"/>
      <c r="XFC1169" s="12"/>
      <c r="XFD1169" s="12"/>
    </row>
    <row r="1170" s="1" customFormat="1" customHeight="1" spans="1:16384">
      <c r="A1170" s="49">
        <v>1167</v>
      </c>
      <c r="B1170" s="24" t="s">
        <v>1280</v>
      </c>
      <c r="C1170" s="11" t="s">
        <v>14</v>
      </c>
      <c r="D1170" s="11" t="s">
        <v>10</v>
      </c>
      <c r="E1170" s="11" t="s">
        <v>1258</v>
      </c>
      <c r="F1170" s="11" t="s">
        <v>1278</v>
      </c>
      <c r="G1170" s="1"/>
      <c r="XEX1170" s="12"/>
      <c r="XEY1170" s="12"/>
      <c r="XEZ1170" s="12"/>
      <c r="XFA1170" s="12"/>
      <c r="XFB1170" s="12"/>
      <c r="XFC1170" s="12"/>
      <c r="XFD1170" s="12"/>
    </row>
    <row r="1171" s="1" customFormat="1" customHeight="1" spans="1:16384">
      <c r="A1171" s="49">
        <v>1168</v>
      </c>
      <c r="B1171" s="24" t="s">
        <v>1281</v>
      </c>
      <c r="C1171" s="11" t="s">
        <v>14</v>
      </c>
      <c r="D1171" s="11" t="s">
        <v>10</v>
      </c>
      <c r="E1171" s="11" t="s">
        <v>1258</v>
      </c>
      <c r="F1171" s="11" t="s">
        <v>1278</v>
      </c>
      <c r="G1171" s="1"/>
      <c r="XEX1171" s="12"/>
      <c r="XEY1171" s="12"/>
      <c r="XEZ1171" s="12"/>
      <c r="XFA1171" s="12"/>
      <c r="XFB1171" s="12"/>
      <c r="XFC1171" s="12"/>
      <c r="XFD1171" s="12"/>
    </row>
    <row r="1172" s="1" customFormat="1" customHeight="1" spans="1:16384">
      <c r="A1172" s="49">
        <v>1169</v>
      </c>
      <c r="B1172" s="24" t="s">
        <v>1282</v>
      </c>
      <c r="C1172" s="11" t="s">
        <v>14</v>
      </c>
      <c r="D1172" s="11" t="s">
        <v>10</v>
      </c>
      <c r="E1172" s="11" t="s">
        <v>1258</v>
      </c>
      <c r="F1172" s="11" t="s">
        <v>1278</v>
      </c>
      <c r="G1172" s="1"/>
      <c r="XEX1172" s="12"/>
      <c r="XEY1172" s="12"/>
      <c r="XEZ1172" s="12"/>
      <c r="XFA1172" s="12"/>
      <c r="XFB1172" s="12"/>
      <c r="XFC1172" s="12"/>
      <c r="XFD1172" s="12"/>
    </row>
    <row r="1173" s="1" customFormat="1" customHeight="1" spans="1:16384">
      <c r="A1173" s="49">
        <v>1170</v>
      </c>
      <c r="B1173" s="24" t="s">
        <v>1283</v>
      </c>
      <c r="C1173" s="11" t="s">
        <v>14</v>
      </c>
      <c r="D1173" s="11" t="s">
        <v>10</v>
      </c>
      <c r="E1173" s="11" t="s">
        <v>1258</v>
      </c>
      <c r="F1173" s="11" t="s">
        <v>1278</v>
      </c>
      <c r="G1173" s="1"/>
      <c r="XEX1173" s="12"/>
      <c r="XEY1173" s="12"/>
      <c r="XEZ1173" s="12"/>
      <c r="XFA1173" s="12"/>
      <c r="XFB1173" s="12"/>
      <c r="XFC1173" s="12"/>
      <c r="XFD1173" s="12"/>
    </row>
    <row r="1174" s="1" customFormat="1" customHeight="1" spans="1:16384">
      <c r="A1174" s="49">
        <v>1171</v>
      </c>
      <c r="B1174" s="24" t="s">
        <v>1284</v>
      </c>
      <c r="C1174" s="11" t="s">
        <v>14</v>
      </c>
      <c r="D1174" s="11" t="s">
        <v>10</v>
      </c>
      <c r="E1174" s="11" t="s">
        <v>1258</v>
      </c>
      <c r="F1174" s="11" t="s">
        <v>1278</v>
      </c>
      <c r="G1174" s="1"/>
      <c r="XEX1174" s="12"/>
      <c r="XEY1174" s="12"/>
      <c r="XEZ1174" s="12"/>
      <c r="XFA1174" s="12"/>
      <c r="XFB1174" s="12"/>
      <c r="XFC1174" s="12"/>
      <c r="XFD1174" s="12"/>
    </row>
    <row r="1175" s="1" customFormat="1" customHeight="1" spans="1:16384">
      <c r="A1175" s="49">
        <v>1172</v>
      </c>
      <c r="B1175" s="24" t="s">
        <v>1285</v>
      </c>
      <c r="C1175" s="11" t="s">
        <v>14</v>
      </c>
      <c r="D1175" s="11" t="s">
        <v>31</v>
      </c>
      <c r="E1175" s="11" t="s">
        <v>1258</v>
      </c>
      <c r="F1175" s="11" t="s">
        <v>1259</v>
      </c>
      <c r="G1175" s="1"/>
      <c r="XEX1175" s="12"/>
      <c r="XEY1175" s="12"/>
      <c r="XEZ1175" s="12"/>
      <c r="XFA1175" s="12"/>
      <c r="XFB1175" s="12"/>
      <c r="XFC1175" s="12"/>
      <c r="XFD1175" s="12"/>
    </row>
    <row r="1176" s="1" customFormat="1" customHeight="1" spans="1:16384">
      <c r="A1176" s="49">
        <v>1173</v>
      </c>
      <c r="B1176" s="24" t="s">
        <v>1286</v>
      </c>
      <c r="C1176" s="11" t="s">
        <v>9</v>
      </c>
      <c r="D1176" s="11" t="s">
        <v>31</v>
      </c>
      <c r="E1176" s="11" t="s">
        <v>1258</v>
      </c>
      <c r="F1176" s="11" t="s">
        <v>1259</v>
      </c>
      <c r="G1176" s="1"/>
      <c r="XEX1176" s="12"/>
      <c r="XEY1176" s="12"/>
      <c r="XEZ1176" s="12"/>
      <c r="XFA1176" s="12"/>
      <c r="XFB1176" s="12"/>
      <c r="XFC1176" s="12"/>
      <c r="XFD1176" s="12"/>
    </row>
    <row r="1177" s="1" customFormat="1" customHeight="1" spans="1:16384">
      <c r="A1177" s="49">
        <v>1174</v>
      </c>
      <c r="B1177" s="24" t="s">
        <v>1287</v>
      </c>
      <c r="C1177" s="11" t="s">
        <v>14</v>
      </c>
      <c r="D1177" s="11" t="s">
        <v>31</v>
      </c>
      <c r="E1177" s="11" t="s">
        <v>1258</v>
      </c>
      <c r="F1177" s="11" t="s">
        <v>1259</v>
      </c>
      <c r="G1177" s="1"/>
      <c r="XEX1177" s="12"/>
      <c r="XEY1177" s="12"/>
      <c r="XEZ1177" s="12"/>
      <c r="XFA1177" s="12"/>
      <c r="XFB1177" s="12"/>
      <c r="XFC1177" s="12"/>
      <c r="XFD1177" s="12"/>
    </row>
    <row r="1178" s="1" customFormat="1" customHeight="1" spans="1:16384">
      <c r="A1178" s="49">
        <v>1175</v>
      </c>
      <c r="B1178" s="24" t="s">
        <v>1288</v>
      </c>
      <c r="C1178" s="11" t="s">
        <v>14</v>
      </c>
      <c r="D1178" s="11" t="s">
        <v>31</v>
      </c>
      <c r="E1178" s="11" t="s">
        <v>1258</v>
      </c>
      <c r="F1178" s="11" t="s">
        <v>1259</v>
      </c>
      <c r="G1178" s="1"/>
      <c r="XEX1178" s="12"/>
      <c r="XEY1178" s="12"/>
      <c r="XEZ1178" s="12"/>
      <c r="XFA1178" s="12"/>
      <c r="XFB1178" s="12"/>
      <c r="XFC1178" s="12"/>
      <c r="XFD1178" s="12"/>
    </row>
    <row r="1179" s="1" customFormat="1" customHeight="1" spans="1:16384">
      <c r="A1179" s="49">
        <v>1176</v>
      </c>
      <c r="B1179" s="24" t="s">
        <v>1289</v>
      </c>
      <c r="C1179" s="11" t="s">
        <v>14</v>
      </c>
      <c r="D1179" s="11" t="s">
        <v>31</v>
      </c>
      <c r="E1179" s="11" t="s">
        <v>1258</v>
      </c>
      <c r="F1179" s="11" t="s">
        <v>1269</v>
      </c>
      <c r="G1179" s="1"/>
      <c r="XEX1179" s="12"/>
      <c r="XEY1179" s="12"/>
      <c r="XEZ1179" s="12"/>
      <c r="XFA1179" s="12"/>
      <c r="XFB1179" s="12"/>
      <c r="XFC1179" s="12"/>
      <c r="XFD1179" s="12"/>
    </row>
    <row r="1180" s="1" customFormat="1" customHeight="1" spans="1:16384">
      <c r="A1180" s="49">
        <v>1177</v>
      </c>
      <c r="B1180" s="24" t="s">
        <v>1290</v>
      </c>
      <c r="C1180" s="11" t="s">
        <v>14</v>
      </c>
      <c r="D1180" s="11" t="s">
        <v>31</v>
      </c>
      <c r="E1180" s="11" t="s">
        <v>1258</v>
      </c>
      <c r="F1180" s="11" t="s">
        <v>1269</v>
      </c>
      <c r="G1180" s="1"/>
      <c r="XEX1180" s="12"/>
      <c r="XEY1180" s="12"/>
      <c r="XEZ1180" s="12"/>
      <c r="XFA1180" s="12"/>
      <c r="XFB1180" s="12"/>
      <c r="XFC1180" s="12"/>
      <c r="XFD1180" s="12"/>
    </row>
    <row r="1181" s="1" customFormat="1" customHeight="1" spans="1:16384">
      <c r="A1181" s="49">
        <v>1178</v>
      </c>
      <c r="B1181" s="24" t="s">
        <v>1291</v>
      </c>
      <c r="C1181" s="11" t="s">
        <v>14</v>
      </c>
      <c r="D1181" s="11" t="s">
        <v>31</v>
      </c>
      <c r="E1181" s="11" t="s">
        <v>1258</v>
      </c>
      <c r="F1181" s="11" t="s">
        <v>1269</v>
      </c>
      <c r="G1181" s="1"/>
      <c r="XEX1181" s="12"/>
      <c r="XEY1181" s="12"/>
      <c r="XEZ1181" s="12"/>
      <c r="XFA1181" s="12"/>
      <c r="XFB1181" s="12"/>
      <c r="XFC1181" s="12"/>
      <c r="XFD1181" s="12"/>
    </row>
    <row r="1182" s="1" customFormat="1" customHeight="1" spans="1:16384">
      <c r="A1182" s="49">
        <v>1179</v>
      </c>
      <c r="B1182" s="24" t="s">
        <v>1292</v>
      </c>
      <c r="C1182" s="11" t="s">
        <v>14</v>
      </c>
      <c r="D1182" s="11" t="s">
        <v>31</v>
      </c>
      <c r="E1182" s="11" t="s">
        <v>1258</v>
      </c>
      <c r="F1182" s="11" t="s">
        <v>1269</v>
      </c>
      <c r="G1182" s="1"/>
      <c r="XEX1182" s="12"/>
      <c r="XEY1182" s="12"/>
      <c r="XEZ1182" s="12"/>
      <c r="XFA1182" s="12"/>
      <c r="XFB1182" s="12"/>
      <c r="XFC1182" s="12"/>
      <c r="XFD1182" s="12"/>
    </row>
    <row r="1183" s="1" customFormat="1" customHeight="1" spans="1:16384">
      <c r="A1183" s="49">
        <v>1180</v>
      </c>
      <c r="B1183" s="24" t="s">
        <v>1293</v>
      </c>
      <c r="C1183" s="11" t="s">
        <v>14</v>
      </c>
      <c r="D1183" s="11" t="s">
        <v>31</v>
      </c>
      <c r="E1183" s="11" t="s">
        <v>1258</v>
      </c>
      <c r="F1183" s="11" t="s">
        <v>1269</v>
      </c>
      <c r="G1183" s="1"/>
      <c r="XEX1183" s="12"/>
      <c r="XEY1183" s="12"/>
      <c r="XEZ1183" s="12"/>
      <c r="XFA1183" s="12"/>
      <c r="XFB1183" s="12"/>
      <c r="XFC1183" s="12"/>
      <c r="XFD1183" s="12"/>
    </row>
    <row r="1184" s="1" customFormat="1" customHeight="1" spans="1:16384">
      <c r="A1184" s="49">
        <v>1181</v>
      </c>
      <c r="B1184" s="24" t="s">
        <v>1294</v>
      </c>
      <c r="C1184" s="11" t="s">
        <v>14</v>
      </c>
      <c r="D1184" s="11" t="s">
        <v>31</v>
      </c>
      <c r="E1184" s="11" t="s">
        <v>1258</v>
      </c>
      <c r="F1184" s="11" t="s">
        <v>1272</v>
      </c>
      <c r="G1184" s="1"/>
      <c r="XEX1184" s="12"/>
      <c r="XEY1184" s="12"/>
      <c r="XEZ1184" s="12"/>
      <c r="XFA1184" s="12"/>
      <c r="XFB1184" s="12"/>
      <c r="XFC1184" s="12"/>
      <c r="XFD1184" s="12"/>
    </row>
    <row r="1185" s="1" customFormat="1" customHeight="1" spans="1:16384">
      <c r="A1185" s="49">
        <v>1182</v>
      </c>
      <c r="B1185" s="24" t="s">
        <v>1295</v>
      </c>
      <c r="C1185" s="11" t="s">
        <v>14</v>
      </c>
      <c r="D1185" s="11" t="s">
        <v>31</v>
      </c>
      <c r="E1185" s="11" t="s">
        <v>1258</v>
      </c>
      <c r="F1185" s="11" t="s">
        <v>1272</v>
      </c>
      <c r="G1185" s="1"/>
      <c r="XEX1185" s="12"/>
      <c r="XEY1185" s="12"/>
      <c r="XEZ1185" s="12"/>
      <c r="XFA1185" s="12"/>
      <c r="XFB1185" s="12"/>
      <c r="XFC1185" s="12"/>
      <c r="XFD1185" s="12"/>
    </row>
    <row r="1186" s="1" customFormat="1" customHeight="1" spans="1:16384">
      <c r="A1186" s="49">
        <v>1183</v>
      </c>
      <c r="B1186" s="24" t="s">
        <v>1296</v>
      </c>
      <c r="C1186" s="11" t="s">
        <v>14</v>
      </c>
      <c r="D1186" s="11" t="s">
        <v>31</v>
      </c>
      <c r="E1186" s="11" t="s">
        <v>1258</v>
      </c>
      <c r="F1186" s="11" t="s">
        <v>1272</v>
      </c>
      <c r="G1186" s="1"/>
      <c r="XEX1186" s="12"/>
      <c r="XEY1186" s="12"/>
      <c r="XEZ1186" s="12"/>
      <c r="XFA1186" s="12"/>
      <c r="XFB1186" s="12"/>
      <c r="XFC1186" s="12"/>
      <c r="XFD1186" s="12"/>
    </row>
    <row r="1187" s="1" customFormat="1" customHeight="1" spans="1:16384">
      <c r="A1187" s="49">
        <v>1184</v>
      </c>
      <c r="B1187" s="24" t="s">
        <v>1297</v>
      </c>
      <c r="C1187" s="11" t="s">
        <v>14</v>
      </c>
      <c r="D1187" s="11" t="s">
        <v>31</v>
      </c>
      <c r="E1187" s="11" t="s">
        <v>1258</v>
      </c>
      <c r="F1187" s="11" t="s">
        <v>1275</v>
      </c>
      <c r="G1187" s="1"/>
      <c r="XEX1187" s="12"/>
      <c r="XEY1187" s="12"/>
      <c r="XEZ1187" s="12"/>
      <c r="XFA1187" s="12"/>
      <c r="XFB1187" s="12"/>
      <c r="XFC1187" s="12"/>
      <c r="XFD1187" s="12"/>
    </row>
    <row r="1188" s="1" customFormat="1" customHeight="1" spans="1:16384">
      <c r="A1188" s="49">
        <v>1185</v>
      </c>
      <c r="B1188" s="24" t="s">
        <v>1298</v>
      </c>
      <c r="C1188" s="11" t="s">
        <v>14</v>
      </c>
      <c r="D1188" s="11" t="s">
        <v>31</v>
      </c>
      <c r="E1188" s="11" t="s">
        <v>1258</v>
      </c>
      <c r="F1188" s="11" t="s">
        <v>1275</v>
      </c>
      <c r="G1188" s="1"/>
      <c r="XEX1188" s="12"/>
      <c r="XEY1188" s="12"/>
      <c r="XEZ1188" s="12"/>
      <c r="XFA1188" s="12"/>
      <c r="XFB1188" s="12"/>
      <c r="XFC1188" s="12"/>
      <c r="XFD1188" s="12"/>
    </row>
    <row r="1189" s="1" customFormat="1" customHeight="1" spans="1:16384">
      <c r="A1189" s="49">
        <v>1186</v>
      </c>
      <c r="B1189" s="24" t="s">
        <v>1299</v>
      </c>
      <c r="C1189" s="11" t="s">
        <v>14</v>
      </c>
      <c r="D1189" s="11" t="s">
        <v>31</v>
      </c>
      <c r="E1189" s="11" t="s">
        <v>1258</v>
      </c>
      <c r="F1189" s="11" t="s">
        <v>1275</v>
      </c>
      <c r="G1189" s="1"/>
      <c r="XEX1189" s="12"/>
      <c r="XEY1189" s="12"/>
      <c r="XEZ1189" s="12"/>
      <c r="XFA1189" s="12"/>
      <c r="XFB1189" s="12"/>
      <c r="XFC1189" s="12"/>
      <c r="XFD1189" s="12"/>
    </row>
    <row r="1190" s="1" customFormat="1" customHeight="1" spans="1:6">
      <c r="A1190" s="49">
        <v>1187</v>
      </c>
      <c r="B1190" s="24" t="s">
        <v>1300</v>
      </c>
      <c r="C1190" s="11" t="s">
        <v>14</v>
      </c>
      <c r="D1190" s="11" t="s">
        <v>31</v>
      </c>
      <c r="E1190" s="11" t="s">
        <v>1258</v>
      </c>
      <c r="F1190" s="11" t="s">
        <v>1275</v>
      </c>
    </row>
    <row r="1191" s="1" customFormat="1" customHeight="1" spans="1:16384">
      <c r="A1191" s="49">
        <v>1188</v>
      </c>
      <c r="B1191" s="24" t="s">
        <v>1301</v>
      </c>
      <c r="C1191" s="11" t="s">
        <v>9</v>
      </c>
      <c r="D1191" s="11" t="s">
        <v>31</v>
      </c>
      <c r="E1191" s="11" t="s">
        <v>1258</v>
      </c>
      <c r="F1191" s="11" t="s">
        <v>1278</v>
      </c>
      <c r="G1191" s="1"/>
      <c r="XEX1191" s="12"/>
      <c r="XEY1191" s="12"/>
      <c r="XEZ1191" s="12"/>
      <c r="XFA1191" s="12"/>
      <c r="XFB1191" s="12"/>
      <c r="XFC1191" s="12"/>
      <c r="XFD1191" s="12"/>
    </row>
    <row r="1192" s="1" customFormat="1" customHeight="1" spans="1:16384">
      <c r="A1192" s="49">
        <v>1189</v>
      </c>
      <c r="B1192" s="24" t="s">
        <v>1302</v>
      </c>
      <c r="C1192" s="11" t="s">
        <v>9</v>
      </c>
      <c r="D1192" s="11" t="s">
        <v>31</v>
      </c>
      <c r="E1192" s="11" t="s">
        <v>1258</v>
      </c>
      <c r="F1192" s="11" t="s">
        <v>1278</v>
      </c>
      <c r="G1192" s="1"/>
      <c r="XEX1192" s="12"/>
      <c r="XEY1192" s="12"/>
      <c r="XEZ1192" s="12"/>
      <c r="XFA1192" s="12"/>
      <c r="XFB1192" s="12"/>
      <c r="XFC1192" s="12"/>
      <c r="XFD1192" s="12"/>
    </row>
    <row r="1193" s="1" customFormat="1" customHeight="1" spans="1:16384">
      <c r="A1193" s="49">
        <v>1190</v>
      </c>
      <c r="B1193" s="24" t="s">
        <v>1303</v>
      </c>
      <c r="C1193" s="11" t="s">
        <v>14</v>
      </c>
      <c r="D1193" s="11" t="s">
        <v>31</v>
      </c>
      <c r="E1193" s="11" t="s">
        <v>1258</v>
      </c>
      <c r="F1193" s="11" t="s">
        <v>1278</v>
      </c>
      <c r="G1193" s="1"/>
      <c r="XEX1193" s="12"/>
      <c r="XEY1193" s="12"/>
      <c r="XEZ1193" s="12"/>
      <c r="XFA1193" s="12"/>
      <c r="XFB1193" s="12"/>
      <c r="XFC1193" s="12"/>
      <c r="XFD1193" s="12"/>
    </row>
    <row r="1194" s="1" customFormat="1" customHeight="1" spans="1:16384">
      <c r="A1194" s="49">
        <v>1191</v>
      </c>
      <c r="B1194" s="24" t="s">
        <v>1304</v>
      </c>
      <c r="C1194" s="11" t="s">
        <v>14</v>
      </c>
      <c r="D1194" s="11" t="s">
        <v>31</v>
      </c>
      <c r="E1194" s="11" t="s">
        <v>1258</v>
      </c>
      <c r="F1194" s="11" t="s">
        <v>1278</v>
      </c>
      <c r="G1194" s="1"/>
      <c r="XEX1194" s="12"/>
      <c r="XEY1194" s="12"/>
      <c r="XEZ1194" s="12"/>
      <c r="XFA1194" s="12"/>
      <c r="XFB1194" s="12"/>
      <c r="XFC1194" s="12"/>
      <c r="XFD1194" s="12"/>
    </row>
    <row r="1195" s="1" customFormat="1" customHeight="1" spans="1:16384">
      <c r="A1195" s="49">
        <v>1192</v>
      </c>
      <c r="B1195" s="24" t="s">
        <v>1305</v>
      </c>
      <c r="C1195" s="11" t="s">
        <v>14</v>
      </c>
      <c r="D1195" s="11" t="s">
        <v>45</v>
      </c>
      <c r="E1195" s="11" t="s">
        <v>1258</v>
      </c>
      <c r="F1195" s="11" t="s">
        <v>1272</v>
      </c>
      <c r="G1195" s="1"/>
      <c r="XEX1195" s="12"/>
      <c r="XEY1195" s="12"/>
      <c r="XEZ1195" s="12"/>
      <c r="XFA1195" s="12"/>
      <c r="XFB1195" s="12"/>
      <c r="XFC1195" s="12"/>
      <c r="XFD1195" s="12"/>
    </row>
    <row r="1196" s="1" customFormat="1" customHeight="1" spans="1:16384">
      <c r="A1196" s="49">
        <v>1193</v>
      </c>
      <c r="B1196" s="24" t="s">
        <v>1306</v>
      </c>
      <c r="C1196" s="11" t="s">
        <v>9</v>
      </c>
      <c r="D1196" s="11" t="s">
        <v>45</v>
      </c>
      <c r="E1196" s="11" t="s">
        <v>1258</v>
      </c>
      <c r="F1196" s="11" t="s">
        <v>1272</v>
      </c>
      <c r="G1196" s="1"/>
      <c r="XEX1196" s="12"/>
      <c r="XEY1196" s="12"/>
      <c r="XEZ1196" s="12"/>
      <c r="XFA1196" s="12"/>
      <c r="XFB1196" s="12"/>
      <c r="XFC1196" s="12"/>
      <c r="XFD1196" s="12"/>
    </row>
    <row r="1197" s="1" customFormat="1" customHeight="1" spans="1:16384">
      <c r="A1197" s="49">
        <v>1194</v>
      </c>
      <c r="B1197" s="24" t="s">
        <v>1307</v>
      </c>
      <c r="C1197" s="11" t="s">
        <v>14</v>
      </c>
      <c r="D1197" s="11" t="s">
        <v>45</v>
      </c>
      <c r="E1197" s="11" t="s">
        <v>1258</v>
      </c>
      <c r="F1197" s="11" t="s">
        <v>1272</v>
      </c>
      <c r="G1197" s="1"/>
      <c r="XEX1197" s="12"/>
      <c r="XEY1197" s="12"/>
      <c r="XEZ1197" s="12"/>
      <c r="XFA1197" s="12"/>
      <c r="XFB1197" s="12"/>
      <c r="XFC1197" s="12"/>
      <c r="XFD1197" s="12"/>
    </row>
    <row r="1198" s="1" customFormat="1" customHeight="1" spans="1:16384">
      <c r="A1198" s="49">
        <v>1195</v>
      </c>
      <c r="B1198" s="24" t="s">
        <v>1308</v>
      </c>
      <c r="C1198" s="11" t="s">
        <v>14</v>
      </c>
      <c r="D1198" s="11" t="s">
        <v>45</v>
      </c>
      <c r="E1198" s="11" t="s">
        <v>1258</v>
      </c>
      <c r="F1198" s="11" t="s">
        <v>1259</v>
      </c>
      <c r="G1198" s="1"/>
      <c r="XEX1198" s="12"/>
      <c r="XEY1198" s="12"/>
      <c r="XEZ1198" s="12"/>
      <c r="XFA1198" s="12"/>
      <c r="XFB1198" s="12"/>
      <c r="XFC1198" s="12"/>
      <c r="XFD1198" s="12"/>
    </row>
    <row r="1199" s="1" customFormat="1" customHeight="1" spans="1:16384">
      <c r="A1199" s="49">
        <v>1196</v>
      </c>
      <c r="B1199" s="24" t="s">
        <v>1309</v>
      </c>
      <c r="C1199" s="11" t="s">
        <v>14</v>
      </c>
      <c r="D1199" s="11" t="s">
        <v>45</v>
      </c>
      <c r="E1199" s="11" t="s">
        <v>1258</v>
      </c>
      <c r="F1199" s="11" t="s">
        <v>1259</v>
      </c>
      <c r="G1199" s="1"/>
      <c r="XEX1199" s="12"/>
      <c r="XEY1199" s="12"/>
      <c r="XEZ1199" s="12"/>
      <c r="XFA1199" s="12"/>
      <c r="XFB1199" s="12"/>
      <c r="XFC1199" s="12"/>
      <c r="XFD1199" s="12"/>
    </row>
    <row r="1200" s="1" customFormat="1" customHeight="1" spans="1:16384">
      <c r="A1200" s="49">
        <v>1197</v>
      </c>
      <c r="B1200" s="24" t="s">
        <v>1310</v>
      </c>
      <c r="C1200" s="11" t="s">
        <v>14</v>
      </c>
      <c r="D1200" s="11" t="s">
        <v>45</v>
      </c>
      <c r="E1200" s="11" t="s">
        <v>1258</v>
      </c>
      <c r="F1200" s="11" t="s">
        <v>1259</v>
      </c>
      <c r="G1200" s="1"/>
      <c r="XEX1200" s="12"/>
      <c r="XEY1200" s="12"/>
      <c r="XEZ1200" s="12"/>
      <c r="XFA1200" s="12"/>
      <c r="XFB1200" s="12"/>
      <c r="XFC1200" s="12"/>
      <c r="XFD1200" s="12"/>
    </row>
    <row r="1201" s="1" customFormat="1" customHeight="1" spans="1:16384">
      <c r="A1201" s="49">
        <v>1198</v>
      </c>
      <c r="B1201" s="24" t="s">
        <v>1311</v>
      </c>
      <c r="C1201" s="11" t="s">
        <v>14</v>
      </c>
      <c r="D1201" s="11" t="s">
        <v>45</v>
      </c>
      <c r="E1201" s="11" t="s">
        <v>1258</v>
      </c>
      <c r="F1201" s="11" t="s">
        <v>1259</v>
      </c>
      <c r="G1201" s="1"/>
      <c r="XEX1201" s="12"/>
      <c r="XEY1201" s="12"/>
      <c r="XEZ1201" s="12"/>
      <c r="XFA1201" s="12"/>
      <c r="XFB1201" s="12"/>
      <c r="XFC1201" s="12"/>
      <c r="XFD1201" s="12"/>
    </row>
    <row r="1202" s="1" customFormat="1" customHeight="1" spans="1:16384">
      <c r="A1202" s="49">
        <v>1199</v>
      </c>
      <c r="B1202" s="24" t="s">
        <v>1312</v>
      </c>
      <c r="C1202" s="11" t="s">
        <v>9</v>
      </c>
      <c r="D1202" s="11" t="s">
        <v>45</v>
      </c>
      <c r="E1202" s="11" t="s">
        <v>1258</v>
      </c>
      <c r="F1202" s="11" t="s">
        <v>1269</v>
      </c>
      <c r="G1202" s="1"/>
      <c r="XEX1202" s="12"/>
      <c r="XEY1202" s="12"/>
      <c r="XEZ1202" s="12"/>
      <c r="XFA1202" s="12"/>
      <c r="XFB1202" s="12"/>
      <c r="XFC1202" s="12"/>
      <c r="XFD1202" s="12"/>
    </row>
    <row r="1203" s="1" customFormat="1" customHeight="1" spans="1:16384">
      <c r="A1203" s="49">
        <v>1200</v>
      </c>
      <c r="B1203" s="24" t="s">
        <v>1313</v>
      </c>
      <c r="C1203" s="11" t="s">
        <v>14</v>
      </c>
      <c r="D1203" s="11" t="s">
        <v>45</v>
      </c>
      <c r="E1203" s="11" t="s">
        <v>1258</v>
      </c>
      <c r="F1203" s="11" t="s">
        <v>1269</v>
      </c>
      <c r="G1203" s="1"/>
      <c r="XEX1203" s="12"/>
      <c r="XEY1203" s="12"/>
      <c r="XEZ1203" s="12"/>
      <c r="XFA1203" s="12"/>
      <c r="XFB1203" s="12"/>
      <c r="XFC1203" s="12"/>
      <c r="XFD1203" s="12"/>
    </row>
    <row r="1204" s="1" customFormat="1" customHeight="1" spans="1:16384">
      <c r="A1204" s="49">
        <v>1201</v>
      </c>
      <c r="B1204" s="24" t="s">
        <v>1314</v>
      </c>
      <c r="C1204" s="11" t="s">
        <v>14</v>
      </c>
      <c r="D1204" s="11" t="s">
        <v>45</v>
      </c>
      <c r="E1204" s="11" t="s">
        <v>1258</v>
      </c>
      <c r="F1204" s="11" t="s">
        <v>1269</v>
      </c>
      <c r="G1204" s="1"/>
      <c r="XEX1204" s="12"/>
      <c r="XEY1204" s="12"/>
      <c r="XEZ1204" s="12"/>
      <c r="XFA1204" s="12"/>
      <c r="XFB1204" s="12"/>
      <c r="XFC1204" s="12"/>
      <c r="XFD1204" s="12"/>
    </row>
    <row r="1205" s="1" customFormat="1" customHeight="1" spans="1:16384">
      <c r="A1205" s="49">
        <v>1202</v>
      </c>
      <c r="B1205" s="24" t="s">
        <v>1315</v>
      </c>
      <c r="C1205" s="11" t="s">
        <v>14</v>
      </c>
      <c r="D1205" s="11" t="s">
        <v>45</v>
      </c>
      <c r="E1205" s="11" t="s">
        <v>1258</v>
      </c>
      <c r="F1205" s="11" t="s">
        <v>1275</v>
      </c>
      <c r="G1205" s="1"/>
      <c r="XEX1205" s="12"/>
      <c r="XEY1205" s="12"/>
      <c r="XEZ1205" s="12"/>
      <c r="XFA1205" s="12"/>
      <c r="XFB1205" s="12"/>
      <c r="XFC1205" s="12"/>
      <c r="XFD1205" s="12"/>
    </row>
    <row r="1206" s="1" customFormat="1" customHeight="1" spans="1:16384">
      <c r="A1206" s="49">
        <v>1203</v>
      </c>
      <c r="B1206" s="24" t="s">
        <v>1316</v>
      </c>
      <c r="C1206" s="11" t="s">
        <v>14</v>
      </c>
      <c r="D1206" s="11" t="s">
        <v>45</v>
      </c>
      <c r="E1206" s="11" t="s">
        <v>1258</v>
      </c>
      <c r="F1206" s="11" t="s">
        <v>1275</v>
      </c>
      <c r="G1206" s="1"/>
      <c r="XEX1206" s="12"/>
      <c r="XEY1206" s="12"/>
      <c r="XEZ1206" s="12"/>
      <c r="XFA1206" s="12"/>
      <c r="XFB1206" s="12"/>
      <c r="XFC1206" s="12"/>
      <c r="XFD1206" s="12"/>
    </row>
    <row r="1207" s="1" customFormat="1" customHeight="1" spans="1:16384">
      <c r="A1207" s="49">
        <v>1204</v>
      </c>
      <c r="B1207" s="24" t="s">
        <v>1317</v>
      </c>
      <c r="C1207" s="11" t="s">
        <v>9</v>
      </c>
      <c r="D1207" s="11" t="s">
        <v>45</v>
      </c>
      <c r="E1207" s="11" t="s">
        <v>1258</v>
      </c>
      <c r="F1207" s="11" t="s">
        <v>1275</v>
      </c>
      <c r="G1207" s="1"/>
      <c r="XEX1207" s="12"/>
      <c r="XEY1207" s="12"/>
      <c r="XEZ1207" s="12"/>
      <c r="XFA1207" s="12"/>
      <c r="XFB1207" s="12"/>
      <c r="XFC1207" s="12"/>
      <c r="XFD1207" s="12"/>
    </row>
    <row r="1208" s="1" customFormat="1" customHeight="1" spans="1:16384">
      <c r="A1208" s="49">
        <v>1205</v>
      </c>
      <c r="B1208" s="24" t="s">
        <v>1318</v>
      </c>
      <c r="C1208" s="11" t="s">
        <v>14</v>
      </c>
      <c r="D1208" s="11" t="s">
        <v>45</v>
      </c>
      <c r="E1208" s="11" t="s">
        <v>1258</v>
      </c>
      <c r="F1208" s="11" t="s">
        <v>1278</v>
      </c>
      <c r="G1208" s="1"/>
      <c r="XEX1208" s="12"/>
      <c r="XEY1208" s="12"/>
      <c r="XEZ1208" s="12"/>
      <c r="XFA1208" s="12"/>
      <c r="XFB1208" s="12"/>
      <c r="XFC1208" s="12"/>
      <c r="XFD1208" s="12"/>
    </row>
    <row r="1209" s="1" customFormat="1" customHeight="1" spans="1:16384">
      <c r="A1209" s="49">
        <v>1206</v>
      </c>
      <c r="B1209" s="24" t="s">
        <v>1319</v>
      </c>
      <c r="C1209" s="11" t="s">
        <v>14</v>
      </c>
      <c r="D1209" s="11" t="s">
        <v>45</v>
      </c>
      <c r="E1209" s="11" t="s">
        <v>1258</v>
      </c>
      <c r="F1209" s="11" t="s">
        <v>1278</v>
      </c>
      <c r="G1209" s="1"/>
      <c r="XEX1209" s="12"/>
      <c r="XEY1209" s="12"/>
      <c r="XEZ1209" s="12"/>
      <c r="XFA1209" s="12"/>
      <c r="XFB1209" s="12"/>
      <c r="XFC1209" s="12"/>
      <c r="XFD1209" s="12"/>
    </row>
    <row r="1210" s="1" customFormat="1" customHeight="1" spans="1:16384">
      <c r="A1210" s="49">
        <v>1207</v>
      </c>
      <c r="B1210" s="24" t="s">
        <v>1320</v>
      </c>
      <c r="C1210" s="11" t="s">
        <v>14</v>
      </c>
      <c r="D1210" s="11" t="s">
        <v>45</v>
      </c>
      <c r="E1210" s="11" t="s">
        <v>1258</v>
      </c>
      <c r="F1210" s="11" t="s">
        <v>1278</v>
      </c>
      <c r="G1210" s="1"/>
      <c r="XEX1210" s="12"/>
      <c r="XEY1210" s="12"/>
      <c r="XEZ1210" s="12"/>
      <c r="XFA1210" s="12"/>
      <c r="XFB1210" s="12"/>
      <c r="XFC1210" s="12"/>
      <c r="XFD1210" s="12"/>
    </row>
    <row r="1211" s="1" customFormat="1" customHeight="1" spans="1:16384">
      <c r="A1211" s="49">
        <v>1208</v>
      </c>
      <c r="B1211" s="25" t="s">
        <v>1321</v>
      </c>
      <c r="C1211" s="25" t="s">
        <v>14</v>
      </c>
      <c r="D1211" s="25" t="s">
        <v>10</v>
      </c>
      <c r="E1211" s="25" t="s">
        <v>1322</v>
      </c>
      <c r="F1211" s="25" t="s">
        <v>1323</v>
      </c>
      <c r="G1211" s="1"/>
      <c r="XEX1211" s="12"/>
      <c r="XEY1211" s="12"/>
      <c r="XEZ1211" s="12"/>
      <c r="XFA1211" s="12"/>
      <c r="XFB1211" s="12"/>
      <c r="XFC1211" s="12"/>
      <c r="XFD1211" s="12"/>
    </row>
    <row r="1212" s="1" customFormat="1" customHeight="1" spans="1:16384">
      <c r="A1212" s="49">
        <v>1209</v>
      </c>
      <c r="B1212" s="11" t="s">
        <v>1324</v>
      </c>
      <c r="C1212" s="11" t="s">
        <v>14</v>
      </c>
      <c r="D1212" s="11" t="s">
        <v>10</v>
      </c>
      <c r="E1212" s="25" t="s">
        <v>1322</v>
      </c>
      <c r="F1212" s="11" t="s">
        <v>1323</v>
      </c>
      <c r="G1212" s="1"/>
      <c r="XEX1212" s="12"/>
      <c r="XEY1212" s="12"/>
      <c r="XEZ1212" s="12"/>
      <c r="XFA1212" s="12"/>
      <c r="XFB1212" s="12"/>
      <c r="XFC1212" s="12"/>
      <c r="XFD1212" s="12"/>
    </row>
    <row r="1213" s="1" customFormat="1" customHeight="1" spans="1:16384">
      <c r="A1213" s="49">
        <v>1210</v>
      </c>
      <c r="B1213" s="25" t="s">
        <v>1325</v>
      </c>
      <c r="C1213" s="25" t="s">
        <v>14</v>
      </c>
      <c r="D1213" s="25" t="s">
        <v>10</v>
      </c>
      <c r="E1213" s="25" t="s">
        <v>1322</v>
      </c>
      <c r="F1213" s="25" t="s">
        <v>1323</v>
      </c>
      <c r="G1213" s="1"/>
      <c r="XEX1213" s="12"/>
      <c r="XEY1213" s="12"/>
      <c r="XEZ1213" s="12"/>
      <c r="XFA1213" s="12"/>
      <c r="XFB1213" s="12"/>
      <c r="XFC1213" s="12"/>
      <c r="XFD1213" s="12"/>
    </row>
    <row r="1214" s="1" customFormat="1" customHeight="1" spans="1:16384">
      <c r="A1214" s="49">
        <v>1211</v>
      </c>
      <c r="B1214" s="25" t="s">
        <v>1326</v>
      </c>
      <c r="C1214" s="25" t="s">
        <v>14</v>
      </c>
      <c r="D1214" s="25" t="s">
        <v>10</v>
      </c>
      <c r="E1214" s="25" t="s">
        <v>1322</v>
      </c>
      <c r="F1214" s="25" t="s">
        <v>1323</v>
      </c>
      <c r="G1214" s="1"/>
      <c r="XEX1214" s="12"/>
      <c r="XEY1214" s="12"/>
      <c r="XEZ1214" s="12"/>
      <c r="XFA1214" s="12"/>
      <c r="XFB1214" s="12"/>
      <c r="XFC1214" s="12"/>
      <c r="XFD1214" s="12"/>
    </row>
    <row r="1215" s="1" customFormat="1" customHeight="1" spans="1:16384">
      <c r="A1215" s="49">
        <v>1212</v>
      </c>
      <c r="B1215" s="25" t="s">
        <v>1327</v>
      </c>
      <c r="C1215" s="25" t="s">
        <v>14</v>
      </c>
      <c r="D1215" s="25" t="s">
        <v>10</v>
      </c>
      <c r="E1215" s="25" t="s">
        <v>1322</v>
      </c>
      <c r="F1215" s="25" t="s">
        <v>1323</v>
      </c>
      <c r="G1215" s="1"/>
      <c r="XEX1215" s="12"/>
      <c r="XEY1215" s="12"/>
      <c r="XEZ1215" s="12"/>
      <c r="XFA1215" s="12"/>
      <c r="XFB1215" s="12"/>
      <c r="XFC1215" s="12"/>
      <c r="XFD1215" s="12"/>
    </row>
    <row r="1216" s="1" customFormat="1" customHeight="1" spans="1:16384">
      <c r="A1216" s="49">
        <v>1213</v>
      </c>
      <c r="B1216" s="25" t="s">
        <v>1328</v>
      </c>
      <c r="C1216" s="25" t="s">
        <v>14</v>
      </c>
      <c r="D1216" s="25" t="s">
        <v>10</v>
      </c>
      <c r="E1216" s="25" t="s">
        <v>1322</v>
      </c>
      <c r="F1216" s="25" t="s">
        <v>1323</v>
      </c>
      <c r="G1216" s="1"/>
      <c r="XEX1216" s="12"/>
      <c r="XEY1216" s="12"/>
      <c r="XEZ1216" s="12"/>
      <c r="XFA1216" s="12"/>
      <c r="XFB1216" s="12"/>
      <c r="XFC1216" s="12"/>
      <c r="XFD1216" s="12"/>
    </row>
    <row r="1217" s="1" customFormat="1" customHeight="1" spans="1:16384">
      <c r="A1217" s="49">
        <v>1214</v>
      </c>
      <c r="B1217" s="11" t="s">
        <v>392</v>
      </c>
      <c r="C1217" s="11" t="s">
        <v>14</v>
      </c>
      <c r="D1217" s="11" t="s">
        <v>10</v>
      </c>
      <c r="E1217" s="25" t="s">
        <v>1322</v>
      </c>
      <c r="F1217" s="11" t="s">
        <v>1329</v>
      </c>
      <c r="G1217" s="1"/>
      <c r="XEX1217" s="12"/>
      <c r="XEY1217" s="12"/>
      <c r="XEZ1217" s="12"/>
      <c r="XFA1217" s="12"/>
      <c r="XFB1217" s="12"/>
      <c r="XFC1217" s="12"/>
      <c r="XFD1217" s="12"/>
    </row>
    <row r="1218" s="1" customFormat="1" customHeight="1" spans="1:16384">
      <c r="A1218" s="49">
        <v>1215</v>
      </c>
      <c r="B1218" s="25" t="s">
        <v>1330</v>
      </c>
      <c r="C1218" s="25" t="s">
        <v>14</v>
      </c>
      <c r="D1218" s="25" t="s">
        <v>10</v>
      </c>
      <c r="E1218" s="25" t="s">
        <v>1322</v>
      </c>
      <c r="F1218" s="25" t="s">
        <v>1329</v>
      </c>
      <c r="G1218" s="1"/>
      <c r="XEX1218" s="12"/>
      <c r="XEY1218" s="12"/>
      <c r="XEZ1218" s="12"/>
      <c r="XFA1218" s="12"/>
      <c r="XFB1218" s="12"/>
      <c r="XFC1218" s="12"/>
      <c r="XFD1218" s="12"/>
    </row>
    <row r="1219" s="1" customFormat="1" customHeight="1" spans="1:16384">
      <c r="A1219" s="49">
        <v>1216</v>
      </c>
      <c r="B1219" s="25" t="s">
        <v>1331</v>
      </c>
      <c r="C1219" s="25" t="s">
        <v>14</v>
      </c>
      <c r="D1219" s="25" t="s">
        <v>10</v>
      </c>
      <c r="E1219" s="25" t="s">
        <v>1322</v>
      </c>
      <c r="F1219" s="25" t="s">
        <v>1329</v>
      </c>
      <c r="G1219" s="1"/>
      <c r="XEX1219" s="12"/>
      <c r="XEY1219" s="12"/>
      <c r="XEZ1219" s="12"/>
      <c r="XFA1219" s="12"/>
      <c r="XFB1219" s="12"/>
      <c r="XFC1219" s="12"/>
      <c r="XFD1219" s="12"/>
    </row>
    <row r="1220" s="1" customFormat="1" customHeight="1" spans="1:16384">
      <c r="A1220" s="49">
        <v>1217</v>
      </c>
      <c r="B1220" s="11" t="s">
        <v>1332</v>
      </c>
      <c r="C1220" s="11" t="s">
        <v>14</v>
      </c>
      <c r="D1220" s="11" t="s">
        <v>10</v>
      </c>
      <c r="E1220" s="25" t="s">
        <v>1322</v>
      </c>
      <c r="F1220" s="11" t="s">
        <v>1329</v>
      </c>
      <c r="G1220" s="1"/>
      <c r="XEX1220" s="12"/>
      <c r="XEY1220" s="12"/>
      <c r="XEZ1220" s="12"/>
      <c r="XFA1220" s="12"/>
      <c r="XFB1220" s="12"/>
      <c r="XFC1220" s="12"/>
      <c r="XFD1220" s="12"/>
    </row>
    <row r="1221" s="1" customFormat="1" customHeight="1" spans="1:16384">
      <c r="A1221" s="49">
        <v>1218</v>
      </c>
      <c r="B1221" s="25" t="s">
        <v>1333</v>
      </c>
      <c r="C1221" s="25" t="s">
        <v>14</v>
      </c>
      <c r="D1221" s="25" t="s">
        <v>10</v>
      </c>
      <c r="E1221" s="25" t="s">
        <v>1322</v>
      </c>
      <c r="F1221" s="25" t="s">
        <v>1329</v>
      </c>
      <c r="G1221" s="1"/>
      <c r="XEX1221" s="12"/>
      <c r="XEY1221" s="12"/>
      <c r="XEZ1221" s="12"/>
      <c r="XFA1221" s="12"/>
      <c r="XFB1221" s="12"/>
      <c r="XFC1221" s="12"/>
      <c r="XFD1221" s="12"/>
    </row>
    <row r="1222" s="1" customFormat="1" customHeight="1" spans="1:16384">
      <c r="A1222" s="49">
        <v>1219</v>
      </c>
      <c r="B1222" s="25" t="s">
        <v>1334</v>
      </c>
      <c r="C1222" s="25" t="s">
        <v>14</v>
      </c>
      <c r="D1222" s="25" t="s">
        <v>10</v>
      </c>
      <c r="E1222" s="25" t="s">
        <v>1322</v>
      </c>
      <c r="F1222" s="25" t="s">
        <v>1329</v>
      </c>
      <c r="G1222" s="1"/>
      <c r="XEX1222" s="12"/>
      <c r="XEY1222" s="12"/>
      <c r="XEZ1222" s="12"/>
      <c r="XFA1222" s="12"/>
      <c r="XFB1222" s="12"/>
      <c r="XFC1222" s="12"/>
      <c r="XFD1222" s="12"/>
    </row>
    <row r="1223" s="1" customFormat="1" customHeight="1" spans="1:16384">
      <c r="A1223" s="49">
        <v>1220</v>
      </c>
      <c r="B1223" s="11" t="s">
        <v>1335</v>
      </c>
      <c r="C1223" s="11" t="s">
        <v>9</v>
      </c>
      <c r="D1223" s="11" t="s">
        <v>10</v>
      </c>
      <c r="E1223" s="25" t="s">
        <v>1322</v>
      </c>
      <c r="F1223" s="11" t="s">
        <v>1329</v>
      </c>
      <c r="G1223" s="1"/>
      <c r="XEX1223" s="12"/>
      <c r="XEY1223" s="12"/>
      <c r="XEZ1223" s="12"/>
      <c r="XFA1223" s="12"/>
      <c r="XFB1223" s="12"/>
      <c r="XFC1223" s="12"/>
      <c r="XFD1223" s="12"/>
    </row>
    <row r="1224" s="1" customFormat="1" customHeight="1" spans="1:16384">
      <c r="A1224" s="49">
        <v>1221</v>
      </c>
      <c r="B1224" s="25" t="s">
        <v>1336</v>
      </c>
      <c r="C1224" s="25" t="s">
        <v>14</v>
      </c>
      <c r="D1224" s="25" t="s">
        <v>10</v>
      </c>
      <c r="E1224" s="25" t="s">
        <v>1322</v>
      </c>
      <c r="F1224" s="25" t="s">
        <v>1329</v>
      </c>
      <c r="G1224" s="1"/>
      <c r="XEX1224" s="12"/>
      <c r="XEY1224" s="12"/>
      <c r="XEZ1224" s="12"/>
      <c r="XFA1224" s="12"/>
      <c r="XFB1224" s="12"/>
      <c r="XFC1224" s="12"/>
      <c r="XFD1224" s="12"/>
    </row>
    <row r="1225" s="1" customFormat="1" customHeight="1" spans="1:16384">
      <c r="A1225" s="49">
        <v>1222</v>
      </c>
      <c r="B1225" s="25" t="s">
        <v>1337</v>
      </c>
      <c r="C1225" s="25" t="s">
        <v>14</v>
      </c>
      <c r="D1225" s="25" t="s">
        <v>10</v>
      </c>
      <c r="E1225" s="25" t="s">
        <v>1322</v>
      </c>
      <c r="F1225" s="25" t="s">
        <v>1329</v>
      </c>
      <c r="G1225" s="1"/>
      <c r="XEX1225" s="12"/>
      <c r="XEY1225" s="12"/>
      <c r="XEZ1225" s="12"/>
      <c r="XFA1225" s="12"/>
      <c r="XFB1225" s="12"/>
      <c r="XFC1225" s="12"/>
      <c r="XFD1225" s="12"/>
    </row>
    <row r="1226" s="1" customFormat="1" customHeight="1" spans="1:16384">
      <c r="A1226" s="49">
        <v>1223</v>
      </c>
      <c r="B1226" s="11" t="s">
        <v>1338</v>
      </c>
      <c r="C1226" s="11" t="s">
        <v>14</v>
      </c>
      <c r="D1226" s="11" t="s">
        <v>10</v>
      </c>
      <c r="E1226" s="25" t="s">
        <v>1322</v>
      </c>
      <c r="F1226" s="11" t="s">
        <v>1329</v>
      </c>
      <c r="G1226" s="1"/>
      <c r="XEX1226" s="12"/>
      <c r="XEY1226" s="12"/>
      <c r="XEZ1226" s="12"/>
      <c r="XFA1226" s="12"/>
      <c r="XFB1226" s="12"/>
      <c r="XFC1226" s="12"/>
      <c r="XFD1226" s="12"/>
    </row>
    <row r="1227" s="1" customFormat="1" customHeight="1" spans="1:16384">
      <c r="A1227" s="49">
        <v>1224</v>
      </c>
      <c r="B1227" s="25" t="s">
        <v>1339</v>
      </c>
      <c r="C1227" s="25" t="s">
        <v>14</v>
      </c>
      <c r="D1227" s="11" t="s">
        <v>10</v>
      </c>
      <c r="E1227" s="25" t="s">
        <v>1322</v>
      </c>
      <c r="F1227" s="25" t="s">
        <v>1340</v>
      </c>
      <c r="G1227" s="1"/>
      <c r="XEX1227" s="12"/>
      <c r="XEY1227" s="12"/>
      <c r="XEZ1227" s="12"/>
      <c r="XFA1227" s="12"/>
      <c r="XFB1227" s="12"/>
      <c r="XFC1227" s="12"/>
      <c r="XFD1227" s="12"/>
    </row>
    <row r="1228" s="1" customFormat="1" customHeight="1" spans="1:16384">
      <c r="A1228" s="49">
        <v>1225</v>
      </c>
      <c r="B1228" s="25" t="s">
        <v>1341</v>
      </c>
      <c r="C1228" s="25" t="s">
        <v>14</v>
      </c>
      <c r="D1228" s="11" t="s">
        <v>10</v>
      </c>
      <c r="E1228" s="25" t="s">
        <v>1322</v>
      </c>
      <c r="F1228" s="25" t="s">
        <v>1340</v>
      </c>
      <c r="G1228" s="1"/>
      <c r="XEX1228" s="12"/>
      <c r="XEY1228" s="12"/>
      <c r="XEZ1228" s="12"/>
      <c r="XFA1228" s="12"/>
      <c r="XFB1228" s="12"/>
      <c r="XFC1228" s="12"/>
      <c r="XFD1228" s="12"/>
    </row>
    <row r="1229" s="1" customFormat="1" customHeight="1" spans="1:16384">
      <c r="A1229" s="49">
        <v>1226</v>
      </c>
      <c r="B1229" s="11" t="s">
        <v>1342</v>
      </c>
      <c r="C1229" s="11" t="s">
        <v>14</v>
      </c>
      <c r="D1229" s="11" t="s">
        <v>10</v>
      </c>
      <c r="E1229" s="25" t="s">
        <v>1322</v>
      </c>
      <c r="F1229" s="11" t="s">
        <v>1340</v>
      </c>
      <c r="G1229" s="1"/>
      <c r="XEX1229" s="12"/>
      <c r="XEY1229" s="12"/>
      <c r="XEZ1229" s="12"/>
      <c r="XFA1229" s="12"/>
      <c r="XFB1229" s="12"/>
      <c r="XFC1229" s="12"/>
      <c r="XFD1229" s="12"/>
    </row>
    <row r="1230" s="1" customFormat="1" customHeight="1" spans="1:16384">
      <c r="A1230" s="49">
        <v>1227</v>
      </c>
      <c r="B1230" s="25" t="s">
        <v>1343</v>
      </c>
      <c r="C1230" s="25" t="s">
        <v>14</v>
      </c>
      <c r="D1230" s="11" t="s">
        <v>10</v>
      </c>
      <c r="E1230" s="25" t="s">
        <v>1322</v>
      </c>
      <c r="F1230" s="25" t="s">
        <v>1340</v>
      </c>
      <c r="G1230" s="1"/>
      <c r="XEX1230" s="12"/>
      <c r="XEY1230" s="12"/>
      <c r="XEZ1230" s="12"/>
      <c r="XFA1230" s="12"/>
      <c r="XFB1230" s="12"/>
      <c r="XFC1230" s="12"/>
      <c r="XFD1230" s="12"/>
    </row>
    <row r="1231" s="1" customFormat="1" customHeight="1" spans="1:16384">
      <c r="A1231" s="49">
        <v>1228</v>
      </c>
      <c r="B1231" s="25" t="s">
        <v>1344</v>
      </c>
      <c r="C1231" s="25" t="s">
        <v>14</v>
      </c>
      <c r="D1231" s="11" t="s">
        <v>10</v>
      </c>
      <c r="E1231" s="25" t="s">
        <v>1322</v>
      </c>
      <c r="F1231" s="25" t="s">
        <v>1340</v>
      </c>
      <c r="G1231" s="1"/>
      <c r="XEX1231" s="12"/>
      <c r="XEY1231" s="12"/>
      <c r="XEZ1231" s="12"/>
      <c r="XFA1231" s="12"/>
      <c r="XFB1231" s="12"/>
      <c r="XFC1231" s="12"/>
      <c r="XFD1231" s="12"/>
    </row>
    <row r="1232" s="1" customFormat="1" customHeight="1" spans="1:16384">
      <c r="A1232" s="49">
        <v>1229</v>
      </c>
      <c r="B1232" s="25" t="s">
        <v>1345</v>
      </c>
      <c r="C1232" s="25" t="s">
        <v>14</v>
      </c>
      <c r="D1232" s="25" t="s">
        <v>10</v>
      </c>
      <c r="E1232" s="25" t="s">
        <v>1322</v>
      </c>
      <c r="F1232" s="25" t="s">
        <v>1346</v>
      </c>
      <c r="G1232" s="1"/>
      <c r="XEX1232" s="12"/>
      <c r="XEY1232" s="12"/>
      <c r="XEZ1232" s="12"/>
      <c r="XFA1232" s="12"/>
      <c r="XFB1232" s="12"/>
      <c r="XFC1232" s="12"/>
      <c r="XFD1232" s="12"/>
    </row>
    <row r="1233" s="1" customFormat="1" customHeight="1" spans="1:16384">
      <c r="A1233" s="49">
        <v>1230</v>
      </c>
      <c r="B1233" s="25" t="s">
        <v>1347</v>
      </c>
      <c r="C1233" s="25" t="s">
        <v>14</v>
      </c>
      <c r="D1233" s="25" t="s">
        <v>10</v>
      </c>
      <c r="E1233" s="25" t="s">
        <v>1322</v>
      </c>
      <c r="F1233" s="25" t="s">
        <v>1346</v>
      </c>
      <c r="G1233" s="1"/>
      <c r="XEX1233" s="12"/>
      <c r="XEY1233" s="12"/>
      <c r="XEZ1233" s="12"/>
      <c r="XFA1233" s="12"/>
      <c r="XFB1233" s="12"/>
      <c r="XFC1233" s="12"/>
      <c r="XFD1233" s="12"/>
    </row>
    <row r="1234" s="1" customFormat="1" customHeight="1" spans="1:16384">
      <c r="A1234" s="49">
        <v>1231</v>
      </c>
      <c r="B1234" s="11" t="s">
        <v>1348</v>
      </c>
      <c r="C1234" s="11" t="s">
        <v>14</v>
      </c>
      <c r="D1234" s="11" t="s">
        <v>10</v>
      </c>
      <c r="E1234" s="25" t="s">
        <v>1322</v>
      </c>
      <c r="F1234" s="11" t="s">
        <v>1346</v>
      </c>
      <c r="G1234" s="1"/>
      <c r="XEX1234" s="12"/>
      <c r="XEY1234" s="12"/>
      <c r="XEZ1234" s="12"/>
      <c r="XFA1234" s="12"/>
      <c r="XFB1234" s="12"/>
      <c r="XFC1234" s="12"/>
      <c r="XFD1234" s="12"/>
    </row>
    <row r="1235" s="1" customFormat="1" customHeight="1" spans="1:16384">
      <c r="A1235" s="49">
        <v>1232</v>
      </c>
      <c r="B1235" s="25" t="s">
        <v>1349</v>
      </c>
      <c r="C1235" s="25" t="s">
        <v>14</v>
      </c>
      <c r="D1235" s="25" t="s">
        <v>10</v>
      </c>
      <c r="E1235" s="25" t="s">
        <v>1322</v>
      </c>
      <c r="F1235" s="25" t="s">
        <v>1346</v>
      </c>
      <c r="G1235" s="1"/>
      <c r="XEX1235" s="12"/>
      <c r="XEY1235" s="12"/>
      <c r="XEZ1235" s="12"/>
      <c r="XFA1235" s="12"/>
      <c r="XFB1235" s="12"/>
      <c r="XFC1235" s="12"/>
      <c r="XFD1235" s="12"/>
    </row>
    <row r="1236" s="1" customFormat="1" customHeight="1" spans="1:16384">
      <c r="A1236" s="49">
        <v>1233</v>
      </c>
      <c r="B1236" s="25" t="s">
        <v>1350</v>
      </c>
      <c r="C1236" s="25" t="s">
        <v>14</v>
      </c>
      <c r="D1236" s="25" t="s">
        <v>10</v>
      </c>
      <c r="E1236" s="25" t="s">
        <v>1322</v>
      </c>
      <c r="F1236" s="25" t="s">
        <v>1346</v>
      </c>
      <c r="G1236" s="1"/>
      <c r="XEX1236" s="12"/>
      <c r="XEY1236" s="12"/>
      <c r="XEZ1236" s="12"/>
      <c r="XFA1236" s="12"/>
      <c r="XFB1236" s="12"/>
      <c r="XFC1236" s="12"/>
      <c r="XFD1236" s="12"/>
    </row>
    <row r="1237" s="1" customFormat="1" customHeight="1" spans="1:16384">
      <c r="A1237" s="49">
        <v>1234</v>
      </c>
      <c r="B1237" s="11" t="s">
        <v>1351</v>
      </c>
      <c r="C1237" s="11" t="s">
        <v>14</v>
      </c>
      <c r="D1237" s="11" t="s">
        <v>10</v>
      </c>
      <c r="E1237" s="25" t="s">
        <v>1322</v>
      </c>
      <c r="F1237" s="11" t="s">
        <v>1346</v>
      </c>
      <c r="G1237" s="1"/>
      <c r="XEX1237" s="12"/>
      <c r="XEY1237" s="12"/>
      <c r="XEZ1237" s="12"/>
      <c r="XFA1237" s="12"/>
      <c r="XFB1237" s="12"/>
      <c r="XFC1237" s="12"/>
      <c r="XFD1237" s="12"/>
    </row>
    <row r="1238" s="1" customFormat="1" customHeight="1" spans="1:16384">
      <c r="A1238" s="49">
        <v>1235</v>
      </c>
      <c r="B1238" s="25" t="s">
        <v>1352</v>
      </c>
      <c r="C1238" s="25" t="s">
        <v>14</v>
      </c>
      <c r="D1238" s="25" t="s">
        <v>10</v>
      </c>
      <c r="E1238" s="25" t="s">
        <v>1322</v>
      </c>
      <c r="F1238" s="25" t="s">
        <v>1346</v>
      </c>
      <c r="G1238" s="1"/>
      <c r="XEX1238" s="12"/>
      <c r="XEY1238" s="12"/>
      <c r="XEZ1238" s="12"/>
      <c r="XFA1238" s="12"/>
      <c r="XFB1238" s="12"/>
      <c r="XFC1238" s="12"/>
      <c r="XFD1238" s="12"/>
    </row>
    <row r="1239" s="1" customFormat="1" customHeight="1" spans="1:16384">
      <c r="A1239" s="49">
        <v>1236</v>
      </c>
      <c r="B1239" s="11" t="s">
        <v>333</v>
      </c>
      <c r="C1239" s="11" t="s">
        <v>14</v>
      </c>
      <c r="D1239" s="11" t="s">
        <v>10</v>
      </c>
      <c r="E1239" s="25" t="s">
        <v>1322</v>
      </c>
      <c r="F1239" s="11" t="s">
        <v>1353</v>
      </c>
      <c r="G1239" s="1"/>
      <c r="XEX1239" s="12"/>
      <c r="XEY1239" s="12"/>
      <c r="XEZ1239" s="12"/>
      <c r="XFA1239" s="12"/>
      <c r="XFB1239" s="12"/>
      <c r="XFC1239" s="12"/>
      <c r="XFD1239" s="12"/>
    </row>
    <row r="1240" s="1" customFormat="1" customHeight="1" spans="1:16384">
      <c r="A1240" s="49">
        <v>1237</v>
      </c>
      <c r="B1240" s="25" t="s">
        <v>1354</v>
      </c>
      <c r="C1240" s="25" t="s">
        <v>14</v>
      </c>
      <c r="D1240" s="25" t="s">
        <v>10</v>
      </c>
      <c r="E1240" s="25" t="s">
        <v>1322</v>
      </c>
      <c r="F1240" s="25" t="s">
        <v>1353</v>
      </c>
      <c r="G1240" s="1"/>
      <c r="XEX1240" s="12"/>
      <c r="XEY1240" s="12"/>
      <c r="XEZ1240" s="12"/>
      <c r="XFA1240" s="12"/>
      <c r="XFB1240" s="12"/>
      <c r="XFC1240" s="12"/>
      <c r="XFD1240" s="12"/>
    </row>
    <row r="1241" s="1" customFormat="1" customHeight="1" spans="1:16384">
      <c r="A1241" s="49">
        <v>1238</v>
      </c>
      <c r="B1241" s="25" t="s">
        <v>512</v>
      </c>
      <c r="C1241" s="25" t="s">
        <v>14</v>
      </c>
      <c r="D1241" s="25" t="s">
        <v>10</v>
      </c>
      <c r="E1241" s="25" t="s">
        <v>1322</v>
      </c>
      <c r="F1241" s="25" t="s">
        <v>1355</v>
      </c>
      <c r="G1241" s="1"/>
      <c r="XEX1241" s="12"/>
      <c r="XEY1241" s="12"/>
      <c r="XEZ1241" s="12"/>
      <c r="XFA1241" s="12"/>
      <c r="XFB1241" s="12"/>
      <c r="XFC1241" s="12"/>
      <c r="XFD1241" s="12"/>
    </row>
    <row r="1242" s="1" customFormat="1" customHeight="1" spans="1:16384">
      <c r="A1242" s="49">
        <v>1239</v>
      </c>
      <c r="B1242" s="11" t="s">
        <v>1356</v>
      </c>
      <c r="C1242" s="11" t="s">
        <v>14</v>
      </c>
      <c r="D1242" s="11" t="s">
        <v>10</v>
      </c>
      <c r="E1242" s="25" t="s">
        <v>1322</v>
      </c>
      <c r="F1242" s="11" t="s">
        <v>1355</v>
      </c>
      <c r="G1242" s="1"/>
      <c r="XEX1242" s="12"/>
      <c r="XEY1242" s="12"/>
      <c r="XEZ1242" s="12"/>
      <c r="XFA1242" s="12"/>
      <c r="XFB1242" s="12"/>
      <c r="XFC1242" s="12"/>
      <c r="XFD1242" s="12"/>
    </row>
    <row r="1243" s="1" customFormat="1" customHeight="1" spans="1:16384">
      <c r="A1243" s="49">
        <v>1240</v>
      </c>
      <c r="B1243" s="25" t="s">
        <v>1357</v>
      </c>
      <c r="C1243" s="25" t="s">
        <v>14</v>
      </c>
      <c r="D1243" s="25" t="s">
        <v>10</v>
      </c>
      <c r="E1243" s="25" t="s">
        <v>1322</v>
      </c>
      <c r="F1243" s="25" t="s">
        <v>1355</v>
      </c>
      <c r="G1243" s="1"/>
      <c r="XEX1243" s="12"/>
      <c r="XEY1243" s="12"/>
      <c r="XEZ1243" s="12"/>
      <c r="XFA1243" s="12"/>
      <c r="XFB1243" s="12"/>
      <c r="XFC1243" s="12"/>
      <c r="XFD1243" s="12"/>
    </row>
    <row r="1244" s="1" customFormat="1" customHeight="1" spans="1:16384">
      <c r="A1244" s="49">
        <v>1241</v>
      </c>
      <c r="B1244" s="11" t="s">
        <v>1358</v>
      </c>
      <c r="C1244" s="11" t="s">
        <v>14</v>
      </c>
      <c r="D1244" s="11" t="s">
        <v>10</v>
      </c>
      <c r="E1244" s="25" t="s">
        <v>1322</v>
      </c>
      <c r="F1244" s="11" t="s">
        <v>1355</v>
      </c>
      <c r="G1244" s="1"/>
      <c r="XEX1244" s="12"/>
      <c r="XEY1244" s="12"/>
      <c r="XEZ1244" s="12"/>
      <c r="XFA1244" s="12"/>
      <c r="XFB1244" s="12"/>
      <c r="XFC1244" s="12"/>
      <c r="XFD1244" s="12"/>
    </row>
    <row r="1245" s="1" customFormat="1" customHeight="1" spans="1:16384">
      <c r="A1245" s="49">
        <v>1242</v>
      </c>
      <c r="B1245" s="25" t="s">
        <v>1359</v>
      </c>
      <c r="C1245" s="25" t="s">
        <v>14</v>
      </c>
      <c r="D1245" s="25" t="s">
        <v>10</v>
      </c>
      <c r="E1245" s="25" t="s">
        <v>1322</v>
      </c>
      <c r="F1245" s="25" t="s">
        <v>1360</v>
      </c>
      <c r="G1245" s="1"/>
      <c r="XEX1245" s="12"/>
      <c r="XEY1245" s="12"/>
      <c r="XEZ1245" s="12"/>
      <c r="XFA1245" s="12"/>
      <c r="XFB1245" s="12"/>
      <c r="XFC1245" s="12"/>
      <c r="XFD1245" s="12"/>
    </row>
    <row r="1246" s="1" customFormat="1" customHeight="1" spans="1:16384">
      <c r="A1246" s="49">
        <v>1243</v>
      </c>
      <c r="B1246" s="25" t="s">
        <v>1361</v>
      </c>
      <c r="C1246" s="25" t="s">
        <v>14</v>
      </c>
      <c r="D1246" s="25" t="s">
        <v>10</v>
      </c>
      <c r="E1246" s="25" t="s">
        <v>1322</v>
      </c>
      <c r="F1246" s="25" t="s">
        <v>1360</v>
      </c>
      <c r="G1246" s="1"/>
      <c r="XEX1246" s="12"/>
      <c r="XEY1246" s="12"/>
      <c r="XEZ1246" s="12"/>
      <c r="XFA1246" s="12"/>
      <c r="XFB1246" s="12"/>
      <c r="XFC1246" s="12"/>
      <c r="XFD1246" s="12"/>
    </row>
    <row r="1247" s="1" customFormat="1" customHeight="1" spans="1:16384">
      <c r="A1247" s="49">
        <v>1244</v>
      </c>
      <c r="B1247" s="11" t="s">
        <v>1362</v>
      </c>
      <c r="C1247" s="11" t="s">
        <v>14</v>
      </c>
      <c r="D1247" s="11" t="s">
        <v>10</v>
      </c>
      <c r="E1247" s="25" t="s">
        <v>1322</v>
      </c>
      <c r="F1247" s="11" t="s">
        <v>1360</v>
      </c>
      <c r="G1247" s="1"/>
      <c r="XEX1247" s="12"/>
      <c r="XEY1247" s="12"/>
      <c r="XEZ1247" s="12"/>
      <c r="XFA1247" s="12"/>
      <c r="XFB1247" s="12"/>
      <c r="XFC1247" s="12"/>
      <c r="XFD1247" s="12"/>
    </row>
    <row r="1248" s="1" customFormat="1" customHeight="1" spans="1:16384">
      <c r="A1248" s="49">
        <v>1245</v>
      </c>
      <c r="B1248" s="25" t="s">
        <v>1363</v>
      </c>
      <c r="C1248" s="25" t="s">
        <v>14</v>
      </c>
      <c r="D1248" s="25" t="s">
        <v>10</v>
      </c>
      <c r="E1248" s="25" t="s">
        <v>1322</v>
      </c>
      <c r="F1248" s="25" t="s">
        <v>1360</v>
      </c>
      <c r="G1248" s="1"/>
      <c r="XEX1248" s="12"/>
      <c r="XEY1248" s="12"/>
      <c r="XEZ1248" s="12"/>
      <c r="XFA1248" s="12"/>
      <c r="XFB1248" s="12"/>
      <c r="XFC1248" s="12"/>
      <c r="XFD1248" s="12"/>
    </row>
    <row r="1249" s="1" customFormat="1" customHeight="1" spans="1:16384">
      <c r="A1249" s="49">
        <v>1246</v>
      </c>
      <c r="B1249" s="25" t="s">
        <v>1364</v>
      </c>
      <c r="C1249" s="25" t="s">
        <v>14</v>
      </c>
      <c r="D1249" s="25" t="s">
        <v>10</v>
      </c>
      <c r="E1249" s="25" t="s">
        <v>1322</v>
      </c>
      <c r="F1249" s="25" t="s">
        <v>1360</v>
      </c>
      <c r="G1249" s="1"/>
      <c r="XEX1249" s="12"/>
      <c r="XEY1249" s="12"/>
      <c r="XEZ1249" s="12"/>
      <c r="XFA1249" s="12"/>
      <c r="XFB1249" s="12"/>
      <c r="XFC1249" s="12"/>
      <c r="XFD1249" s="12"/>
    </row>
    <row r="1250" s="1" customFormat="1" customHeight="1" spans="1:16384">
      <c r="A1250" s="49">
        <v>1247</v>
      </c>
      <c r="B1250" s="11" t="s">
        <v>1365</v>
      </c>
      <c r="C1250" s="11" t="s">
        <v>14</v>
      </c>
      <c r="D1250" s="11" t="s">
        <v>10</v>
      </c>
      <c r="E1250" s="25" t="s">
        <v>1322</v>
      </c>
      <c r="F1250" s="11" t="s">
        <v>1360</v>
      </c>
      <c r="G1250" s="1"/>
      <c r="XEX1250" s="12"/>
      <c r="XEY1250" s="12"/>
      <c r="XEZ1250" s="12"/>
      <c r="XFA1250" s="12"/>
      <c r="XFB1250" s="12"/>
      <c r="XFC1250" s="12"/>
      <c r="XFD1250" s="12"/>
    </row>
    <row r="1251" s="1" customFormat="1" customHeight="1" spans="1:16384">
      <c r="A1251" s="49">
        <v>1248</v>
      </c>
      <c r="B1251" s="11" t="s">
        <v>1366</v>
      </c>
      <c r="C1251" s="11" t="s">
        <v>14</v>
      </c>
      <c r="D1251" s="11" t="s">
        <v>10</v>
      </c>
      <c r="E1251" s="25" t="s">
        <v>1322</v>
      </c>
      <c r="F1251" s="11" t="s">
        <v>1360</v>
      </c>
      <c r="G1251" s="1"/>
      <c r="XEX1251" s="12"/>
      <c r="XEY1251" s="12"/>
      <c r="XEZ1251" s="12"/>
      <c r="XFA1251" s="12"/>
      <c r="XFB1251" s="12"/>
      <c r="XFC1251" s="12"/>
      <c r="XFD1251" s="12"/>
    </row>
    <row r="1252" s="1" customFormat="1" customHeight="1" spans="1:16384">
      <c r="A1252" s="49">
        <v>1249</v>
      </c>
      <c r="B1252" s="25" t="s">
        <v>1367</v>
      </c>
      <c r="C1252" s="25" t="s">
        <v>14</v>
      </c>
      <c r="D1252" s="25" t="s">
        <v>10</v>
      </c>
      <c r="E1252" s="25" t="s">
        <v>1322</v>
      </c>
      <c r="F1252" s="25" t="s">
        <v>1360</v>
      </c>
      <c r="G1252" s="1"/>
      <c r="XEX1252" s="12"/>
      <c r="XEY1252" s="12"/>
      <c r="XEZ1252" s="12"/>
      <c r="XFA1252" s="12"/>
      <c r="XFB1252" s="12"/>
      <c r="XFC1252" s="12"/>
      <c r="XFD1252" s="12"/>
    </row>
    <row r="1253" s="1" customFormat="1" customHeight="1" spans="1:16384">
      <c r="A1253" s="49">
        <v>1250</v>
      </c>
      <c r="B1253" s="25" t="s">
        <v>213</v>
      </c>
      <c r="C1253" s="25" t="s">
        <v>14</v>
      </c>
      <c r="D1253" s="25" t="s">
        <v>31</v>
      </c>
      <c r="E1253" s="25" t="s">
        <v>1322</v>
      </c>
      <c r="F1253" s="25" t="s">
        <v>1323</v>
      </c>
      <c r="G1253" s="1"/>
      <c r="XEX1253" s="12"/>
      <c r="XEY1253" s="12"/>
      <c r="XEZ1253" s="12"/>
      <c r="XFA1253" s="12"/>
      <c r="XFB1253" s="12"/>
      <c r="XFC1253" s="12"/>
      <c r="XFD1253" s="12"/>
    </row>
    <row r="1254" s="1" customFormat="1" customHeight="1" spans="1:16384">
      <c r="A1254" s="49">
        <v>1251</v>
      </c>
      <c r="B1254" s="11" t="s">
        <v>1368</v>
      </c>
      <c r="C1254" s="11" t="s">
        <v>14</v>
      </c>
      <c r="D1254" s="11" t="s">
        <v>31</v>
      </c>
      <c r="E1254" s="25" t="s">
        <v>1322</v>
      </c>
      <c r="F1254" s="11" t="s">
        <v>1323</v>
      </c>
      <c r="G1254" s="1"/>
      <c r="XEX1254" s="12"/>
      <c r="XEY1254" s="12"/>
      <c r="XEZ1254" s="12"/>
      <c r="XFA1254" s="12"/>
      <c r="XFB1254" s="12"/>
      <c r="XFC1254" s="12"/>
      <c r="XFD1254" s="12"/>
    </row>
    <row r="1255" s="1" customFormat="1" customHeight="1" spans="1:16384">
      <c r="A1255" s="49">
        <v>1252</v>
      </c>
      <c r="B1255" s="25" t="s">
        <v>1369</v>
      </c>
      <c r="C1255" s="25" t="s">
        <v>14</v>
      </c>
      <c r="D1255" s="25" t="s">
        <v>31</v>
      </c>
      <c r="E1255" s="25" t="s">
        <v>1322</v>
      </c>
      <c r="F1255" s="25" t="s">
        <v>1323</v>
      </c>
      <c r="G1255" s="1"/>
      <c r="XEX1255" s="12"/>
      <c r="XEY1255" s="12"/>
      <c r="XEZ1255" s="12"/>
      <c r="XFA1255" s="12"/>
      <c r="XFB1255" s="12"/>
      <c r="XFC1255" s="12"/>
      <c r="XFD1255" s="12"/>
    </row>
    <row r="1256" s="1" customFormat="1" customHeight="1" spans="1:16384">
      <c r="A1256" s="49">
        <v>1253</v>
      </c>
      <c r="B1256" s="25" t="s">
        <v>1370</v>
      </c>
      <c r="C1256" s="25" t="s">
        <v>14</v>
      </c>
      <c r="D1256" s="25" t="s">
        <v>31</v>
      </c>
      <c r="E1256" s="25" t="s">
        <v>1322</v>
      </c>
      <c r="F1256" s="25" t="s">
        <v>1323</v>
      </c>
      <c r="G1256" s="1"/>
      <c r="XEX1256" s="12"/>
      <c r="XEY1256" s="12"/>
      <c r="XEZ1256" s="12"/>
      <c r="XFA1256" s="12"/>
      <c r="XFB1256" s="12"/>
      <c r="XFC1256" s="12"/>
      <c r="XFD1256" s="12"/>
    </row>
    <row r="1257" s="1" customFormat="1" customHeight="1" spans="1:16384">
      <c r="A1257" s="49">
        <v>1254</v>
      </c>
      <c r="B1257" s="11" t="s">
        <v>1371</v>
      </c>
      <c r="C1257" s="11" t="s">
        <v>14</v>
      </c>
      <c r="D1257" s="11" t="s">
        <v>31</v>
      </c>
      <c r="E1257" s="25" t="s">
        <v>1322</v>
      </c>
      <c r="F1257" s="11" t="s">
        <v>1329</v>
      </c>
      <c r="G1257" s="1"/>
      <c r="XEX1257" s="12"/>
      <c r="XEY1257" s="12"/>
      <c r="XEZ1257" s="12"/>
      <c r="XFA1257" s="12"/>
      <c r="XFB1257" s="12"/>
      <c r="XFC1257" s="12"/>
      <c r="XFD1257" s="12"/>
    </row>
    <row r="1258" s="1" customFormat="1" customHeight="1" spans="1:16384">
      <c r="A1258" s="49">
        <v>1255</v>
      </c>
      <c r="B1258" s="25" t="s">
        <v>1372</v>
      </c>
      <c r="C1258" s="25" t="s">
        <v>14</v>
      </c>
      <c r="D1258" s="25" t="s">
        <v>31</v>
      </c>
      <c r="E1258" s="25" t="s">
        <v>1322</v>
      </c>
      <c r="F1258" s="25" t="s">
        <v>1329</v>
      </c>
      <c r="G1258" s="1"/>
      <c r="XEX1258" s="12"/>
      <c r="XEY1258" s="12"/>
      <c r="XEZ1258" s="12"/>
      <c r="XFA1258" s="12"/>
      <c r="XFB1258" s="12"/>
      <c r="XFC1258" s="12"/>
      <c r="XFD1258" s="12"/>
    </row>
    <row r="1259" s="1" customFormat="1" customHeight="1" spans="1:16384">
      <c r="A1259" s="49">
        <v>1256</v>
      </c>
      <c r="B1259" s="25" t="s">
        <v>1373</v>
      </c>
      <c r="C1259" s="25" t="s">
        <v>14</v>
      </c>
      <c r="D1259" s="25" t="s">
        <v>31</v>
      </c>
      <c r="E1259" s="25" t="s">
        <v>1322</v>
      </c>
      <c r="F1259" s="25" t="s">
        <v>1329</v>
      </c>
      <c r="G1259" s="1"/>
      <c r="XEX1259" s="12"/>
      <c r="XEY1259" s="12"/>
      <c r="XEZ1259" s="12"/>
      <c r="XFA1259" s="12"/>
      <c r="XFB1259" s="12"/>
      <c r="XFC1259" s="12"/>
      <c r="XFD1259" s="12"/>
    </row>
    <row r="1260" s="1" customFormat="1" customHeight="1" spans="1:16384">
      <c r="A1260" s="49">
        <v>1257</v>
      </c>
      <c r="B1260" s="11" t="s">
        <v>1374</v>
      </c>
      <c r="C1260" s="11" t="s">
        <v>14</v>
      </c>
      <c r="D1260" s="11" t="s">
        <v>31</v>
      </c>
      <c r="E1260" s="25" t="s">
        <v>1322</v>
      </c>
      <c r="F1260" s="11" t="s">
        <v>1329</v>
      </c>
      <c r="G1260" s="1"/>
      <c r="XEX1260" s="12"/>
      <c r="XEY1260" s="12"/>
      <c r="XEZ1260" s="12"/>
      <c r="XFA1260" s="12"/>
      <c r="XFB1260" s="12"/>
      <c r="XFC1260" s="12"/>
      <c r="XFD1260" s="12"/>
    </row>
    <row r="1261" s="1" customFormat="1" customHeight="1" spans="1:16384">
      <c r="A1261" s="49">
        <v>1258</v>
      </c>
      <c r="B1261" s="25" t="s">
        <v>1375</v>
      </c>
      <c r="C1261" s="25" t="s">
        <v>14</v>
      </c>
      <c r="D1261" s="25" t="s">
        <v>31</v>
      </c>
      <c r="E1261" s="25" t="s">
        <v>1322</v>
      </c>
      <c r="F1261" s="25" t="s">
        <v>1329</v>
      </c>
      <c r="G1261" s="1"/>
      <c r="XEX1261" s="12"/>
      <c r="XEY1261" s="12"/>
      <c r="XEZ1261" s="12"/>
      <c r="XFA1261" s="12"/>
      <c r="XFB1261" s="12"/>
      <c r="XFC1261" s="12"/>
      <c r="XFD1261" s="12"/>
    </row>
    <row r="1262" s="1" customFormat="1" customHeight="1" spans="1:16384">
      <c r="A1262" s="49">
        <v>1259</v>
      </c>
      <c r="B1262" s="25" t="s">
        <v>1376</v>
      </c>
      <c r="C1262" s="25" t="s">
        <v>14</v>
      </c>
      <c r="D1262" s="25" t="s">
        <v>31</v>
      </c>
      <c r="E1262" s="25" t="s">
        <v>1322</v>
      </c>
      <c r="F1262" s="25" t="s">
        <v>1329</v>
      </c>
      <c r="G1262" s="1"/>
      <c r="XEX1262" s="12"/>
      <c r="XEY1262" s="12"/>
      <c r="XEZ1262" s="12"/>
      <c r="XFA1262" s="12"/>
      <c r="XFB1262" s="12"/>
      <c r="XFC1262" s="12"/>
      <c r="XFD1262" s="12"/>
    </row>
    <row r="1263" s="1" customFormat="1" customHeight="1" spans="1:16384">
      <c r="A1263" s="49">
        <v>1260</v>
      </c>
      <c r="B1263" s="11" t="s">
        <v>1377</v>
      </c>
      <c r="C1263" s="11" t="s">
        <v>14</v>
      </c>
      <c r="D1263" s="11" t="s">
        <v>31</v>
      </c>
      <c r="E1263" s="25" t="s">
        <v>1322</v>
      </c>
      <c r="F1263" s="11" t="s">
        <v>1329</v>
      </c>
      <c r="G1263" s="1"/>
      <c r="XEX1263" s="12"/>
      <c r="XEY1263" s="12"/>
      <c r="XEZ1263" s="12"/>
      <c r="XFA1263" s="12"/>
      <c r="XFB1263" s="12"/>
      <c r="XFC1263" s="12"/>
      <c r="XFD1263" s="12"/>
    </row>
    <row r="1264" s="1" customFormat="1" customHeight="1" spans="1:16384">
      <c r="A1264" s="49">
        <v>1261</v>
      </c>
      <c r="B1264" s="25" t="s">
        <v>1378</v>
      </c>
      <c r="C1264" s="25" t="s">
        <v>14</v>
      </c>
      <c r="D1264" s="25" t="s">
        <v>31</v>
      </c>
      <c r="E1264" s="25" t="s">
        <v>1322</v>
      </c>
      <c r="F1264" s="25" t="s">
        <v>1329</v>
      </c>
      <c r="G1264" s="1"/>
      <c r="XEX1264" s="12"/>
      <c r="XEY1264" s="12"/>
      <c r="XEZ1264" s="12"/>
      <c r="XFA1264" s="12"/>
      <c r="XFB1264" s="12"/>
      <c r="XFC1264" s="12"/>
      <c r="XFD1264" s="12"/>
    </row>
    <row r="1265" s="1" customFormat="1" customHeight="1" spans="1:16384">
      <c r="A1265" s="49">
        <v>1262</v>
      </c>
      <c r="B1265" s="25" t="s">
        <v>1379</v>
      </c>
      <c r="C1265" s="25" t="s">
        <v>1111</v>
      </c>
      <c r="D1265" s="25" t="s">
        <v>31</v>
      </c>
      <c r="E1265" s="25" t="s">
        <v>1322</v>
      </c>
      <c r="F1265" s="25" t="s">
        <v>1329</v>
      </c>
      <c r="G1265" s="1"/>
      <c r="XEX1265" s="12"/>
      <c r="XEY1265" s="12"/>
      <c r="XEZ1265" s="12"/>
      <c r="XFA1265" s="12"/>
      <c r="XFB1265" s="12"/>
      <c r="XFC1265" s="12"/>
      <c r="XFD1265" s="12"/>
    </row>
    <row r="1266" s="1" customFormat="1" customHeight="1" spans="1:16384">
      <c r="A1266" s="49">
        <v>1263</v>
      </c>
      <c r="B1266" s="11" t="s">
        <v>1380</v>
      </c>
      <c r="C1266" s="11" t="s">
        <v>14</v>
      </c>
      <c r="D1266" s="11" t="s">
        <v>31</v>
      </c>
      <c r="E1266" s="25" t="s">
        <v>1322</v>
      </c>
      <c r="F1266" s="11" t="s">
        <v>1329</v>
      </c>
      <c r="G1266" s="1"/>
      <c r="XEX1266" s="12"/>
      <c r="XEY1266" s="12"/>
      <c r="XEZ1266" s="12"/>
      <c r="XFA1266" s="12"/>
      <c r="XFB1266" s="12"/>
      <c r="XFC1266" s="12"/>
      <c r="XFD1266" s="12"/>
    </row>
    <row r="1267" s="1" customFormat="1" customHeight="1" spans="1:16384">
      <c r="A1267" s="49">
        <v>1264</v>
      </c>
      <c r="B1267" s="25" t="s">
        <v>1381</v>
      </c>
      <c r="C1267" s="25" t="s">
        <v>14</v>
      </c>
      <c r="D1267" s="25" t="s">
        <v>31</v>
      </c>
      <c r="E1267" s="25" t="s">
        <v>1322</v>
      </c>
      <c r="F1267" s="25" t="s">
        <v>1340</v>
      </c>
      <c r="G1267" s="1"/>
      <c r="XEX1267" s="12"/>
      <c r="XEY1267" s="12"/>
      <c r="XEZ1267" s="12"/>
      <c r="XFA1267" s="12"/>
      <c r="XFB1267" s="12"/>
      <c r="XFC1267" s="12"/>
      <c r="XFD1267" s="12"/>
    </row>
    <row r="1268" s="1" customFormat="1" customHeight="1" spans="1:16384">
      <c r="A1268" s="49">
        <v>1265</v>
      </c>
      <c r="B1268" s="11" t="s">
        <v>1382</v>
      </c>
      <c r="C1268" s="11" t="s">
        <v>14</v>
      </c>
      <c r="D1268" s="11" t="s">
        <v>31</v>
      </c>
      <c r="E1268" s="25" t="s">
        <v>1322</v>
      </c>
      <c r="F1268" s="11" t="s">
        <v>1340</v>
      </c>
      <c r="G1268" s="1"/>
      <c r="XEX1268" s="12"/>
      <c r="XEY1268" s="12"/>
      <c r="XEZ1268" s="12"/>
      <c r="XFA1268" s="12"/>
      <c r="XFB1268" s="12"/>
      <c r="XFC1268" s="12"/>
      <c r="XFD1268" s="12"/>
    </row>
    <row r="1269" s="1" customFormat="1" customHeight="1" spans="1:16384">
      <c r="A1269" s="49">
        <v>1266</v>
      </c>
      <c r="B1269" s="25" t="s">
        <v>1383</v>
      </c>
      <c r="C1269" s="25" t="s">
        <v>14</v>
      </c>
      <c r="D1269" s="25" t="s">
        <v>31</v>
      </c>
      <c r="E1269" s="25" t="s">
        <v>1322</v>
      </c>
      <c r="F1269" s="25" t="s">
        <v>1340</v>
      </c>
      <c r="G1269" s="1"/>
      <c r="XEX1269" s="12"/>
      <c r="XEY1269" s="12"/>
      <c r="XEZ1269" s="12"/>
      <c r="XFA1269" s="12"/>
      <c r="XFB1269" s="12"/>
      <c r="XFC1269" s="12"/>
      <c r="XFD1269" s="12"/>
    </row>
    <row r="1270" s="1" customFormat="1" customHeight="1" spans="1:16384">
      <c r="A1270" s="49">
        <v>1267</v>
      </c>
      <c r="B1270" s="25" t="s">
        <v>1384</v>
      </c>
      <c r="C1270" s="25" t="s">
        <v>14</v>
      </c>
      <c r="D1270" s="25" t="s">
        <v>31</v>
      </c>
      <c r="E1270" s="25" t="s">
        <v>1322</v>
      </c>
      <c r="F1270" s="25" t="s">
        <v>1340</v>
      </c>
      <c r="G1270" s="1"/>
      <c r="XEX1270" s="12"/>
      <c r="XEY1270" s="12"/>
      <c r="XEZ1270" s="12"/>
      <c r="XFA1270" s="12"/>
      <c r="XFB1270" s="12"/>
      <c r="XFC1270" s="12"/>
      <c r="XFD1270" s="12"/>
    </row>
    <row r="1271" s="1" customFormat="1" customHeight="1" spans="1:16384">
      <c r="A1271" s="49">
        <v>1268</v>
      </c>
      <c r="B1271" s="11" t="s">
        <v>1385</v>
      </c>
      <c r="C1271" s="11" t="s">
        <v>14</v>
      </c>
      <c r="D1271" s="11" t="s">
        <v>31</v>
      </c>
      <c r="E1271" s="25" t="s">
        <v>1322</v>
      </c>
      <c r="F1271" s="11" t="s">
        <v>1340</v>
      </c>
      <c r="G1271" s="1"/>
      <c r="XEX1271" s="12"/>
      <c r="XEY1271" s="12"/>
      <c r="XEZ1271" s="12"/>
      <c r="XFA1271" s="12"/>
      <c r="XFB1271" s="12"/>
      <c r="XFC1271" s="12"/>
      <c r="XFD1271" s="12"/>
    </row>
    <row r="1272" s="1" customFormat="1" customHeight="1" spans="1:16384">
      <c r="A1272" s="49">
        <v>1269</v>
      </c>
      <c r="B1272" s="25" t="s">
        <v>1386</v>
      </c>
      <c r="C1272" s="25" t="s">
        <v>14</v>
      </c>
      <c r="D1272" s="25" t="s">
        <v>31</v>
      </c>
      <c r="E1272" s="25" t="s">
        <v>1322</v>
      </c>
      <c r="F1272" s="25" t="s">
        <v>1346</v>
      </c>
      <c r="G1272" s="1"/>
      <c r="XEX1272" s="12"/>
      <c r="XEY1272" s="12"/>
      <c r="XEZ1272" s="12"/>
      <c r="XFA1272" s="12"/>
      <c r="XFB1272" s="12"/>
      <c r="XFC1272" s="12"/>
      <c r="XFD1272" s="12"/>
    </row>
    <row r="1273" s="1" customFormat="1" customHeight="1" spans="1:16384">
      <c r="A1273" s="49">
        <v>1270</v>
      </c>
      <c r="B1273" s="25" t="s">
        <v>1387</v>
      </c>
      <c r="C1273" s="25" t="s">
        <v>9</v>
      </c>
      <c r="D1273" s="25" t="s">
        <v>31</v>
      </c>
      <c r="E1273" s="25" t="s">
        <v>1322</v>
      </c>
      <c r="F1273" s="25" t="s">
        <v>1346</v>
      </c>
      <c r="G1273" s="1"/>
      <c r="XEX1273" s="12"/>
      <c r="XEY1273" s="12"/>
      <c r="XEZ1273" s="12"/>
      <c r="XFA1273" s="12"/>
      <c r="XFB1273" s="12"/>
      <c r="XFC1273" s="12"/>
      <c r="XFD1273" s="12"/>
    </row>
    <row r="1274" s="1" customFormat="1" customHeight="1" spans="1:16384">
      <c r="A1274" s="49">
        <v>1271</v>
      </c>
      <c r="B1274" s="11" t="s">
        <v>1388</v>
      </c>
      <c r="C1274" s="11" t="s">
        <v>14</v>
      </c>
      <c r="D1274" s="11" t="s">
        <v>31</v>
      </c>
      <c r="E1274" s="25" t="s">
        <v>1322</v>
      </c>
      <c r="F1274" s="11" t="s">
        <v>1346</v>
      </c>
      <c r="G1274" s="1"/>
      <c r="XEX1274" s="12"/>
      <c r="XEY1274" s="12"/>
      <c r="XEZ1274" s="12"/>
      <c r="XFA1274" s="12"/>
      <c r="XFB1274" s="12"/>
      <c r="XFC1274" s="12"/>
      <c r="XFD1274" s="12"/>
    </row>
    <row r="1275" s="1" customFormat="1" customHeight="1" spans="1:16384">
      <c r="A1275" s="49">
        <v>1272</v>
      </c>
      <c r="B1275" s="25" t="s">
        <v>1389</v>
      </c>
      <c r="C1275" s="25" t="s">
        <v>14</v>
      </c>
      <c r="D1275" s="25" t="s">
        <v>31</v>
      </c>
      <c r="E1275" s="25" t="s">
        <v>1322</v>
      </c>
      <c r="F1275" s="25" t="s">
        <v>1346</v>
      </c>
      <c r="G1275" s="1"/>
      <c r="XEX1275" s="12"/>
      <c r="XEY1275" s="12"/>
      <c r="XEZ1275" s="12"/>
      <c r="XFA1275" s="12"/>
      <c r="XFB1275" s="12"/>
      <c r="XFC1275" s="12"/>
      <c r="XFD1275" s="12"/>
    </row>
    <row r="1276" s="1" customFormat="1" customHeight="1" spans="1:16384">
      <c r="A1276" s="49">
        <v>1273</v>
      </c>
      <c r="B1276" s="25" t="s">
        <v>1390</v>
      </c>
      <c r="C1276" s="25" t="s">
        <v>9</v>
      </c>
      <c r="D1276" s="25" t="s">
        <v>31</v>
      </c>
      <c r="E1276" s="25" t="s">
        <v>1322</v>
      </c>
      <c r="F1276" s="25" t="s">
        <v>1346</v>
      </c>
      <c r="G1276" s="1"/>
      <c r="XEX1276" s="12"/>
      <c r="XEY1276" s="12"/>
      <c r="XEZ1276" s="12"/>
      <c r="XFA1276" s="12"/>
      <c r="XFB1276" s="12"/>
      <c r="XFC1276" s="12"/>
      <c r="XFD1276" s="12"/>
    </row>
    <row r="1277" s="1" customFormat="1" customHeight="1" spans="1:16384">
      <c r="A1277" s="49">
        <v>1274</v>
      </c>
      <c r="B1277" s="11" t="s">
        <v>1391</v>
      </c>
      <c r="C1277" s="11" t="s">
        <v>9</v>
      </c>
      <c r="D1277" s="11" t="s">
        <v>31</v>
      </c>
      <c r="E1277" s="25" t="s">
        <v>1322</v>
      </c>
      <c r="F1277" s="11" t="s">
        <v>1353</v>
      </c>
      <c r="G1277" s="1"/>
      <c r="XEX1277" s="12"/>
      <c r="XEY1277" s="12"/>
      <c r="XEZ1277" s="12"/>
      <c r="XFA1277" s="12"/>
      <c r="XFB1277" s="12"/>
      <c r="XFC1277" s="12"/>
      <c r="XFD1277" s="12"/>
    </row>
    <row r="1278" s="1" customFormat="1" customHeight="1" spans="1:16384">
      <c r="A1278" s="49">
        <v>1275</v>
      </c>
      <c r="B1278" s="25" t="s">
        <v>1392</v>
      </c>
      <c r="C1278" s="25" t="s">
        <v>14</v>
      </c>
      <c r="D1278" s="25" t="s">
        <v>31</v>
      </c>
      <c r="E1278" s="25" t="s">
        <v>1322</v>
      </c>
      <c r="F1278" s="25" t="s">
        <v>1353</v>
      </c>
      <c r="G1278" s="1"/>
      <c r="XEX1278" s="12"/>
      <c r="XEY1278" s="12"/>
      <c r="XEZ1278" s="12"/>
      <c r="XFA1278" s="12"/>
      <c r="XFB1278" s="12"/>
      <c r="XFC1278" s="12"/>
      <c r="XFD1278" s="12"/>
    </row>
    <row r="1279" s="1" customFormat="1" customHeight="1" spans="1:16384">
      <c r="A1279" s="49">
        <v>1276</v>
      </c>
      <c r="B1279" s="25" t="s">
        <v>1393</v>
      </c>
      <c r="C1279" s="25" t="s">
        <v>9</v>
      </c>
      <c r="D1279" s="25" t="s">
        <v>31</v>
      </c>
      <c r="E1279" s="25" t="s">
        <v>1322</v>
      </c>
      <c r="F1279" s="25" t="s">
        <v>1353</v>
      </c>
      <c r="G1279" s="1"/>
      <c r="XEX1279" s="12"/>
      <c r="XEY1279" s="12"/>
      <c r="XEZ1279" s="12"/>
      <c r="XFA1279" s="12"/>
      <c r="XFB1279" s="12"/>
      <c r="XFC1279" s="12"/>
      <c r="XFD1279" s="12"/>
    </row>
    <row r="1280" s="1" customFormat="1" customHeight="1" spans="1:16384">
      <c r="A1280" s="49">
        <v>1277</v>
      </c>
      <c r="B1280" s="11" t="s">
        <v>1394</v>
      </c>
      <c r="C1280" s="11" t="s">
        <v>14</v>
      </c>
      <c r="D1280" s="11" t="s">
        <v>31</v>
      </c>
      <c r="E1280" s="25" t="s">
        <v>1322</v>
      </c>
      <c r="F1280" s="11" t="s">
        <v>1353</v>
      </c>
      <c r="G1280" s="1"/>
      <c r="XEX1280" s="12"/>
      <c r="XEY1280" s="12"/>
      <c r="XEZ1280" s="12"/>
      <c r="XFA1280" s="12"/>
      <c r="XFB1280" s="12"/>
      <c r="XFC1280" s="12"/>
      <c r="XFD1280" s="12"/>
    </row>
    <row r="1281" s="1" customFormat="1" customHeight="1" spans="1:16384">
      <c r="A1281" s="49">
        <v>1278</v>
      </c>
      <c r="B1281" s="11" t="s">
        <v>1395</v>
      </c>
      <c r="C1281" s="11" t="s">
        <v>14</v>
      </c>
      <c r="D1281" s="11" t="s">
        <v>31</v>
      </c>
      <c r="E1281" s="25" t="s">
        <v>1322</v>
      </c>
      <c r="F1281" s="11" t="s">
        <v>1355</v>
      </c>
      <c r="G1281" s="1"/>
      <c r="XEX1281" s="12"/>
      <c r="XEY1281" s="12"/>
      <c r="XEZ1281" s="12"/>
      <c r="XFA1281" s="12"/>
      <c r="XFB1281" s="12"/>
      <c r="XFC1281" s="12"/>
      <c r="XFD1281" s="12"/>
    </row>
    <row r="1282" s="1" customFormat="1" customHeight="1" spans="1:16384">
      <c r="A1282" s="49">
        <v>1279</v>
      </c>
      <c r="B1282" s="25" t="s">
        <v>1396</v>
      </c>
      <c r="C1282" s="25" t="s">
        <v>9</v>
      </c>
      <c r="D1282" s="25" t="s">
        <v>31</v>
      </c>
      <c r="E1282" s="25" t="s">
        <v>1322</v>
      </c>
      <c r="F1282" s="25" t="s">
        <v>1355</v>
      </c>
      <c r="G1282" s="1"/>
      <c r="XEX1282" s="12"/>
      <c r="XEY1282" s="12"/>
      <c r="XEZ1282" s="12"/>
      <c r="XFA1282" s="12"/>
      <c r="XFB1282" s="12"/>
      <c r="XFC1282" s="12"/>
      <c r="XFD1282" s="12"/>
    </row>
    <row r="1283" s="1" customFormat="1" customHeight="1" spans="1:16384">
      <c r="A1283" s="49">
        <v>1280</v>
      </c>
      <c r="B1283" s="25" t="s">
        <v>1397</v>
      </c>
      <c r="C1283" s="25" t="s">
        <v>14</v>
      </c>
      <c r="D1283" s="25" t="s">
        <v>31</v>
      </c>
      <c r="E1283" s="25" t="s">
        <v>1322</v>
      </c>
      <c r="F1283" s="25" t="s">
        <v>1355</v>
      </c>
      <c r="G1283" s="1"/>
      <c r="XEX1283" s="12"/>
      <c r="XEY1283" s="12"/>
      <c r="XEZ1283" s="12"/>
      <c r="XFA1283" s="12"/>
      <c r="XFB1283" s="12"/>
      <c r="XFC1283" s="12"/>
      <c r="XFD1283" s="12"/>
    </row>
    <row r="1284" s="1" customFormat="1" customHeight="1" spans="1:16384">
      <c r="A1284" s="49">
        <v>1281</v>
      </c>
      <c r="B1284" s="11" t="s">
        <v>1398</v>
      </c>
      <c r="C1284" s="11" t="s">
        <v>14</v>
      </c>
      <c r="D1284" s="11" t="s">
        <v>31</v>
      </c>
      <c r="E1284" s="25" t="s">
        <v>1322</v>
      </c>
      <c r="F1284" s="11" t="s">
        <v>1355</v>
      </c>
      <c r="G1284" s="1"/>
      <c r="XEX1284" s="12"/>
      <c r="XEY1284" s="12"/>
      <c r="XEZ1284" s="12"/>
      <c r="XFA1284" s="12"/>
      <c r="XFB1284" s="12"/>
      <c r="XFC1284" s="12"/>
      <c r="XFD1284" s="12"/>
    </row>
    <row r="1285" s="1" customFormat="1" customHeight="1" spans="1:16384">
      <c r="A1285" s="49">
        <v>1282</v>
      </c>
      <c r="B1285" s="25" t="s">
        <v>1399</v>
      </c>
      <c r="C1285" s="25" t="s">
        <v>9</v>
      </c>
      <c r="D1285" s="25" t="s">
        <v>31</v>
      </c>
      <c r="E1285" s="25" t="s">
        <v>1322</v>
      </c>
      <c r="F1285" s="25" t="s">
        <v>1355</v>
      </c>
      <c r="G1285" s="1"/>
      <c r="XEX1285" s="12"/>
      <c r="XEY1285" s="12"/>
      <c r="XEZ1285" s="12"/>
      <c r="XFA1285" s="12"/>
      <c r="XFB1285" s="12"/>
      <c r="XFC1285" s="12"/>
      <c r="XFD1285" s="12"/>
    </row>
    <row r="1286" s="1" customFormat="1" customHeight="1" spans="1:16384">
      <c r="A1286" s="49">
        <v>1283</v>
      </c>
      <c r="B1286" s="25" t="s">
        <v>1400</v>
      </c>
      <c r="C1286" s="25" t="s">
        <v>9</v>
      </c>
      <c r="D1286" s="25" t="s">
        <v>31</v>
      </c>
      <c r="E1286" s="25" t="s">
        <v>1322</v>
      </c>
      <c r="F1286" s="25" t="s">
        <v>1360</v>
      </c>
      <c r="G1286" s="1"/>
      <c r="XEX1286" s="12"/>
      <c r="XEY1286" s="12"/>
      <c r="XEZ1286" s="12"/>
      <c r="XFA1286" s="12"/>
      <c r="XFB1286" s="12"/>
      <c r="XFC1286" s="12"/>
      <c r="XFD1286" s="12"/>
    </row>
    <row r="1287" s="1" customFormat="1" customHeight="1" spans="1:16384">
      <c r="A1287" s="49">
        <v>1284</v>
      </c>
      <c r="B1287" s="25" t="s">
        <v>1401</v>
      </c>
      <c r="C1287" s="25" t="s">
        <v>14</v>
      </c>
      <c r="D1287" s="25" t="s">
        <v>31</v>
      </c>
      <c r="E1287" s="25" t="s">
        <v>1322</v>
      </c>
      <c r="F1287" s="25" t="s">
        <v>1360</v>
      </c>
      <c r="G1287" s="1"/>
      <c r="XEX1287" s="12"/>
      <c r="XEY1287" s="12"/>
      <c r="XEZ1287" s="12"/>
      <c r="XFA1287" s="12"/>
      <c r="XFB1287" s="12"/>
      <c r="XFC1287" s="12"/>
      <c r="XFD1287" s="12"/>
    </row>
    <row r="1288" s="1" customFormat="1" customHeight="1" spans="1:16384">
      <c r="A1288" s="49">
        <v>1285</v>
      </c>
      <c r="B1288" s="11" t="s">
        <v>1402</v>
      </c>
      <c r="C1288" s="11" t="s">
        <v>14</v>
      </c>
      <c r="D1288" s="11" t="s">
        <v>31</v>
      </c>
      <c r="E1288" s="25" t="s">
        <v>1322</v>
      </c>
      <c r="F1288" s="11" t="s">
        <v>1360</v>
      </c>
      <c r="G1288" s="1"/>
      <c r="XEX1288" s="12"/>
      <c r="XEY1288" s="12"/>
      <c r="XEZ1288" s="12"/>
      <c r="XFA1288" s="12"/>
      <c r="XFB1288" s="12"/>
      <c r="XFC1288" s="12"/>
      <c r="XFD1288" s="12"/>
    </row>
    <row r="1289" s="1" customFormat="1" customHeight="1" spans="1:16384">
      <c r="A1289" s="49">
        <v>1286</v>
      </c>
      <c r="B1289" s="25" t="s">
        <v>1403</v>
      </c>
      <c r="C1289" s="25" t="s">
        <v>14</v>
      </c>
      <c r="D1289" s="25" t="s">
        <v>31</v>
      </c>
      <c r="E1289" s="25" t="s">
        <v>1322</v>
      </c>
      <c r="F1289" s="25" t="s">
        <v>1360</v>
      </c>
      <c r="G1289" s="1"/>
      <c r="XEX1289" s="12"/>
      <c r="XEY1289" s="12"/>
      <c r="XEZ1289" s="12"/>
      <c r="XFA1289" s="12"/>
      <c r="XFB1289" s="12"/>
      <c r="XFC1289" s="12"/>
      <c r="XFD1289" s="12"/>
    </row>
    <row r="1290" s="1" customFormat="1" customHeight="1" spans="1:16384">
      <c r="A1290" s="49">
        <v>1287</v>
      </c>
      <c r="B1290" s="11" t="s">
        <v>1404</v>
      </c>
      <c r="C1290" s="11" t="s">
        <v>14</v>
      </c>
      <c r="D1290" s="11" t="s">
        <v>45</v>
      </c>
      <c r="E1290" s="25" t="s">
        <v>1322</v>
      </c>
      <c r="F1290" s="11" t="s">
        <v>1323</v>
      </c>
      <c r="G1290" s="1"/>
      <c r="XEX1290" s="12"/>
      <c r="XEY1290" s="12"/>
      <c r="XEZ1290" s="12"/>
      <c r="XFA1290" s="12"/>
      <c r="XFB1290" s="12"/>
      <c r="XFC1290" s="12"/>
      <c r="XFD1290" s="12"/>
    </row>
    <row r="1291" s="1" customFormat="1" customHeight="1" spans="1:16384">
      <c r="A1291" s="49">
        <v>1288</v>
      </c>
      <c r="B1291" s="25" t="s">
        <v>1405</v>
      </c>
      <c r="C1291" s="25" t="s">
        <v>14</v>
      </c>
      <c r="D1291" s="25" t="s">
        <v>45</v>
      </c>
      <c r="E1291" s="25" t="s">
        <v>1322</v>
      </c>
      <c r="F1291" s="25" t="s">
        <v>1323</v>
      </c>
      <c r="G1291" s="1"/>
      <c r="XEX1291" s="12"/>
      <c r="XEY1291" s="12"/>
      <c r="XEZ1291" s="12"/>
      <c r="XFA1291" s="12"/>
      <c r="XFB1291" s="12"/>
      <c r="XFC1291" s="12"/>
      <c r="XFD1291" s="12"/>
    </row>
    <row r="1292" s="1" customFormat="1" customHeight="1" spans="1:16384">
      <c r="A1292" s="49">
        <v>1289</v>
      </c>
      <c r="B1292" s="25" t="s">
        <v>1406</v>
      </c>
      <c r="C1292" s="25" t="s">
        <v>9</v>
      </c>
      <c r="D1292" s="25" t="s">
        <v>45</v>
      </c>
      <c r="E1292" s="25" t="s">
        <v>1322</v>
      </c>
      <c r="F1292" s="25" t="s">
        <v>1323</v>
      </c>
      <c r="G1292" s="1"/>
      <c r="XEX1292" s="12"/>
      <c r="XEY1292" s="12"/>
      <c r="XEZ1292" s="12"/>
      <c r="XFA1292" s="12"/>
      <c r="XFB1292" s="12"/>
      <c r="XFC1292" s="12"/>
      <c r="XFD1292" s="12"/>
    </row>
    <row r="1293" s="1" customFormat="1" customHeight="1" spans="1:16384">
      <c r="A1293" s="49">
        <v>1290</v>
      </c>
      <c r="B1293" s="11" t="s">
        <v>1407</v>
      </c>
      <c r="C1293" s="11" t="s">
        <v>14</v>
      </c>
      <c r="D1293" s="11" t="s">
        <v>45</v>
      </c>
      <c r="E1293" s="25" t="s">
        <v>1322</v>
      </c>
      <c r="F1293" s="11" t="s">
        <v>1323</v>
      </c>
      <c r="G1293" s="1"/>
      <c r="XEX1293" s="12"/>
      <c r="XEY1293" s="12"/>
      <c r="XEZ1293" s="12"/>
      <c r="XFA1293" s="12"/>
      <c r="XFB1293" s="12"/>
      <c r="XFC1293" s="12"/>
      <c r="XFD1293" s="12"/>
    </row>
    <row r="1294" s="1" customFormat="1" customHeight="1" spans="1:16384">
      <c r="A1294" s="49">
        <v>1291</v>
      </c>
      <c r="B1294" s="25" t="s">
        <v>1408</v>
      </c>
      <c r="C1294" s="25" t="s">
        <v>14</v>
      </c>
      <c r="D1294" s="25" t="s">
        <v>45</v>
      </c>
      <c r="E1294" s="25" t="s">
        <v>1322</v>
      </c>
      <c r="F1294" s="68" t="s">
        <v>1409</v>
      </c>
      <c r="G1294" s="1"/>
      <c r="XEX1294" s="12"/>
      <c r="XEY1294" s="12"/>
      <c r="XEZ1294" s="12"/>
      <c r="XFA1294" s="12"/>
      <c r="XFB1294" s="12"/>
      <c r="XFC1294" s="12"/>
      <c r="XFD1294" s="12"/>
    </row>
    <row r="1295" s="1" customFormat="1" customHeight="1" spans="1:16384">
      <c r="A1295" s="49">
        <v>1292</v>
      </c>
      <c r="B1295" s="11" t="s">
        <v>1410</v>
      </c>
      <c r="C1295" s="11" t="s">
        <v>14</v>
      </c>
      <c r="D1295" s="11" t="s">
        <v>45</v>
      </c>
      <c r="E1295" s="25" t="s">
        <v>1322</v>
      </c>
      <c r="F1295" s="68" t="s">
        <v>1409</v>
      </c>
      <c r="G1295" s="1"/>
      <c r="XEX1295" s="12"/>
      <c r="XEY1295" s="12"/>
      <c r="XEZ1295" s="12"/>
      <c r="XFA1295" s="12"/>
      <c r="XFB1295" s="12"/>
      <c r="XFC1295" s="12"/>
      <c r="XFD1295" s="12"/>
    </row>
    <row r="1296" s="1" customFormat="1" customHeight="1" spans="1:16384">
      <c r="A1296" s="49">
        <v>1293</v>
      </c>
      <c r="B1296" s="25" t="s">
        <v>1411</v>
      </c>
      <c r="C1296" s="25" t="s">
        <v>14</v>
      </c>
      <c r="D1296" s="25" t="s">
        <v>45</v>
      </c>
      <c r="E1296" s="25" t="s">
        <v>1322</v>
      </c>
      <c r="F1296" s="68" t="s">
        <v>1409</v>
      </c>
      <c r="G1296" s="1"/>
      <c r="XEX1296" s="12"/>
      <c r="XEY1296" s="12"/>
      <c r="XEZ1296" s="12"/>
      <c r="XFA1296" s="12"/>
      <c r="XFB1296" s="12"/>
      <c r="XFC1296" s="12"/>
      <c r="XFD1296" s="12"/>
    </row>
    <row r="1297" s="1" customFormat="1" customHeight="1" spans="1:16384">
      <c r="A1297" s="49">
        <v>1294</v>
      </c>
      <c r="B1297" s="25" t="s">
        <v>1412</v>
      </c>
      <c r="C1297" s="25" t="s">
        <v>14</v>
      </c>
      <c r="D1297" s="25" t="s">
        <v>45</v>
      </c>
      <c r="E1297" s="25" t="s">
        <v>1322</v>
      </c>
      <c r="F1297" s="68" t="s">
        <v>1409</v>
      </c>
      <c r="G1297" s="1"/>
      <c r="XEX1297" s="12"/>
      <c r="XEY1297" s="12"/>
      <c r="XEZ1297" s="12"/>
      <c r="XFA1297" s="12"/>
      <c r="XFB1297" s="12"/>
      <c r="XFC1297" s="12"/>
      <c r="XFD1297" s="12"/>
    </row>
    <row r="1298" s="1" customFormat="1" customHeight="1" spans="1:16384">
      <c r="A1298" s="49">
        <v>1295</v>
      </c>
      <c r="B1298" s="25" t="s">
        <v>1413</v>
      </c>
      <c r="C1298" s="25" t="s">
        <v>14</v>
      </c>
      <c r="D1298" s="25" t="s">
        <v>45</v>
      </c>
      <c r="E1298" s="25" t="s">
        <v>1322</v>
      </c>
      <c r="F1298" s="68" t="s">
        <v>1409</v>
      </c>
      <c r="G1298" s="1"/>
      <c r="XEX1298" s="12"/>
      <c r="XEY1298" s="12"/>
      <c r="XEZ1298" s="12"/>
      <c r="XFA1298" s="12"/>
      <c r="XFB1298" s="12"/>
      <c r="XFC1298" s="12"/>
      <c r="XFD1298" s="12"/>
    </row>
    <row r="1299" s="1" customFormat="1" customHeight="1" spans="1:16384">
      <c r="A1299" s="49">
        <v>1296</v>
      </c>
      <c r="B1299" s="25" t="s">
        <v>1414</v>
      </c>
      <c r="C1299" s="25" t="s">
        <v>14</v>
      </c>
      <c r="D1299" s="25" t="s">
        <v>45</v>
      </c>
      <c r="E1299" s="25" t="s">
        <v>1322</v>
      </c>
      <c r="F1299" s="68" t="s">
        <v>1409</v>
      </c>
      <c r="G1299" s="1"/>
      <c r="XEX1299" s="12"/>
      <c r="XEY1299" s="12"/>
      <c r="XEZ1299" s="12"/>
      <c r="XFA1299" s="12"/>
      <c r="XFB1299" s="12"/>
      <c r="XFC1299" s="12"/>
      <c r="XFD1299" s="12"/>
    </row>
    <row r="1300" s="1" customFormat="1" customHeight="1" spans="1:16384">
      <c r="A1300" s="49">
        <v>1297</v>
      </c>
      <c r="B1300" s="11" t="s">
        <v>1415</v>
      </c>
      <c r="C1300" s="11" t="s">
        <v>14</v>
      </c>
      <c r="D1300" s="11" t="s">
        <v>45</v>
      </c>
      <c r="E1300" s="25" t="s">
        <v>1322</v>
      </c>
      <c r="F1300" s="68" t="s">
        <v>1409</v>
      </c>
      <c r="G1300" s="1"/>
      <c r="XEX1300" s="12"/>
      <c r="XEY1300" s="12"/>
      <c r="XEZ1300" s="12"/>
      <c r="XFA1300" s="12"/>
      <c r="XFB1300" s="12"/>
      <c r="XFC1300" s="12"/>
      <c r="XFD1300" s="12"/>
    </row>
    <row r="1301" s="1" customFormat="1" customHeight="1" spans="1:16384">
      <c r="A1301" s="49">
        <v>1298</v>
      </c>
      <c r="B1301" s="25" t="s">
        <v>513</v>
      </c>
      <c r="C1301" s="25" t="s">
        <v>14</v>
      </c>
      <c r="D1301" s="25" t="s">
        <v>45</v>
      </c>
      <c r="E1301" s="25" t="s">
        <v>1322</v>
      </c>
      <c r="F1301" s="68" t="s">
        <v>1409</v>
      </c>
      <c r="G1301" s="1"/>
      <c r="XEX1301" s="12"/>
      <c r="XEY1301" s="12"/>
      <c r="XEZ1301" s="12"/>
      <c r="XFA1301" s="12"/>
      <c r="XFB1301" s="12"/>
      <c r="XFC1301" s="12"/>
      <c r="XFD1301" s="12"/>
    </row>
    <row r="1302" s="1" customFormat="1" customHeight="1" spans="1:16384">
      <c r="A1302" s="49">
        <v>1299</v>
      </c>
      <c r="B1302" s="25" t="s">
        <v>1416</v>
      </c>
      <c r="C1302" s="25" t="s">
        <v>14</v>
      </c>
      <c r="D1302" s="25" t="s">
        <v>45</v>
      </c>
      <c r="E1302" s="25" t="s">
        <v>1322</v>
      </c>
      <c r="F1302" s="25" t="s">
        <v>1417</v>
      </c>
      <c r="G1302" s="1"/>
      <c r="XEX1302" s="12"/>
      <c r="XEY1302" s="12"/>
      <c r="XEZ1302" s="12"/>
      <c r="XFA1302" s="12"/>
      <c r="XFB1302" s="12"/>
      <c r="XFC1302" s="12"/>
      <c r="XFD1302" s="12"/>
    </row>
    <row r="1303" s="1" customFormat="1" customHeight="1" spans="1:16384">
      <c r="A1303" s="49">
        <v>1300</v>
      </c>
      <c r="B1303" s="25" t="s">
        <v>1418</v>
      </c>
      <c r="C1303" s="25" t="s">
        <v>14</v>
      </c>
      <c r="D1303" s="25" t="s">
        <v>45</v>
      </c>
      <c r="E1303" s="25" t="s">
        <v>1322</v>
      </c>
      <c r="F1303" s="25" t="s">
        <v>1417</v>
      </c>
      <c r="G1303" s="1"/>
      <c r="XEX1303" s="12"/>
      <c r="XEY1303" s="12"/>
      <c r="XEZ1303" s="12"/>
      <c r="XFA1303" s="12"/>
      <c r="XFB1303" s="12"/>
      <c r="XFC1303" s="12"/>
      <c r="XFD1303" s="12"/>
    </row>
    <row r="1304" s="1" customFormat="1" customHeight="1" spans="1:16384">
      <c r="A1304" s="49">
        <v>1301</v>
      </c>
      <c r="B1304" s="25" t="s">
        <v>1419</v>
      </c>
      <c r="C1304" s="25" t="s">
        <v>14</v>
      </c>
      <c r="D1304" s="25" t="s">
        <v>45</v>
      </c>
      <c r="E1304" s="25" t="s">
        <v>1322</v>
      </c>
      <c r="F1304" s="25" t="s">
        <v>1417</v>
      </c>
      <c r="G1304" s="1"/>
      <c r="XEX1304" s="12"/>
      <c r="XEY1304" s="12"/>
      <c r="XEZ1304" s="12"/>
      <c r="XFA1304" s="12"/>
      <c r="XFB1304" s="12"/>
      <c r="XFC1304" s="12"/>
      <c r="XFD1304" s="12"/>
    </row>
    <row r="1305" s="1" customFormat="1" customHeight="1" spans="1:16384">
      <c r="A1305" s="49">
        <v>1302</v>
      </c>
      <c r="B1305" s="11" t="s">
        <v>1420</v>
      </c>
      <c r="C1305" s="11" t="s">
        <v>14</v>
      </c>
      <c r="D1305" s="11" t="s">
        <v>45</v>
      </c>
      <c r="E1305" s="25" t="s">
        <v>1322</v>
      </c>
      <c r="F1305" s="11" t="s">
        <v>1417</v>
      </c>
      <c r="G1305" s="1"/>
      <c r="XEX1305" s="12"/>
      <c r="XEY1305" s="12"/>
      <c r="XEZ1305" s="12"/>
      <c r="XFA1305" s="12"/>
      <c r="XFB1305" s="12"/>
      <c r="XFC1305" s="12"/>
      <c r="XFD1305" s="12"/>
    </row>
    <row r="1306" s="1" customFormat="1" customHeight="1" spans="1:16384">
      <c r="A1306" s="49">
        <v>1303</v>
      </c>
      <c r="B1306" s="25" t="s">
        <v>1421</v>
      </c>
      <c r="C1306" s="25" t="s">
        <v>14</v>
      </c>
      <c r="D1306" s="25" t="s">
        <v>45</v>
      </c>
      <c r="E1306" s="25" t="s">
        <v>1322</v>
      </c>
      <c r="F1306" s="25" t="s">
        <v>1417</v>
      </c>
      <c r="G1306" s="1"/>
      <c r="XEX1306" s="12"/>
      <c r="XEY1306" s="12"/>
      <c r="XEZ1306" s="12"/>
      <c r="XFA1306" s="12"/>
      <c r="XFB1306" s="12"/>
      <c r="XFC1306" s="12"/>
      <c r="XFD1306" s="12"/>
    </row>
    <row r="1307" s="1" customFormat="1" customHeight="1" spans="1:16384">
      <c r="A1307" s="49">
        <v>1304</v>
      </c>
      <c r="B1307" s="25" t="s">
        <v>1422</v>
      </c>
      <c r="C1307" s="25" t="s">
        <v>14</v>
      </c>
      <c r="D1307" s="25" t="s">
        <v>45</v>
      </c>
      <c r="E1307" s="25" t="s">
        <v>1322</v>
      </c>
      <c r="F1307" s="25" t="s">
        <v>1417</v>
      </c>
      <c r="G1307" s="1"/>
      <c r="XEX1307" s="12"/>
      <c r="XEY1307" s="12"/>
      <c r="XEZ1307" s="12"/>
      <c r="XFA1307" s="12"/>
      <c r="XFB1307" s="12"/>
      <c r="XFC1307" s="12"/>
      <c r="XFD1307" s="12"/>
    </row>
    <row r="1308" s="1" customFormat="1" customHeight="1" spans="1:16384">
      <c r="A1308" s="49">
        <v>1305</v>
      </c>
      <c r="B1308" s="25" t="s">
        <v>1423</v>
      </c>
      <c r="C1308" s="25" t="s">
        <v>14</v>
      </c>
      <c r="D1308" s="25" t="s">
        <v>45</v>
      </c>
      <c r="E1308" s="25" t="s">
        <v>1322</v>
      </c>
      <c r="F1308" s="25" t="s">
        <v>1329</v>
      </c>
      <c r="G1308" s="1"/>
      <c r="XEX1308" s="12"/>
      <c r="XEY1308" s="12"/>
      <c r="XEZ1308" s="12"/>
      <c r="XFA1308" s="12"/>
      <c r="XFB1308" s="12"/>
      <c r="XFC1308" s="12"/>
      <c r="XFD1308" s="12"/>
    </row>
    <row r="1309" s="1" customFormat="1" customHeight="1" spans="1:16384">
      <c r="A1309" s="49">
        <v>1306</v>
      </c>
      <c r="B1309" s="11" t="s">
        <v>1424</v>
      </c>
      <c r="C1309" s="11" t="s">
        <v>14</v>
      </c>
      <c r="D1309" s="11" t="s">
        <v>45</v>
      </c>
      <c r="E1309" s="25" t="s">
        <v>1322</v>
      </c>
      <c r="F1309" s="11" t="s">
        <v>1329</v>
      </c>
      <c r="G1309" s="1"/>
      <c r="XEX1309" s="12"/>
      <c r="XEY1309" s="12"/>
      <c r="XEZ1309" s="12"/>
      <c r="XFA1309" s="12"/>
      <c r="XFB1309" s="12"/>
      <c r="XFC1309" s="12"/>
      <c r="XFD1309" s="12"/>
    </row>
    <row r="1310" s="1" customFormat="1" customHeight="1" spans="1:16384">
      <c r="A1310" s="49">
        <v>1307</v>
      </c>
      <c r="B1310" s="25" t="s">
        <v>1425</v>
      </c>
      <c r="C1310" s="25" t="s">
        <v>14</v>
      </c>
      <c r="D1310" s="25" t="s">
        <v>45</v>
      </c>
      <c r="E1310" s="25" t="s">
        <v>1322</v>
      </c>
      <c r="F1310" s="25" t="s">
        <v>1329</v>
      </c>
      <c r="G1310" s="1"/>
      <c r="XEX1310" s="12"/>
      <c r="XEY1310" s="12"/>
      <c r="XEZ1310" s="12"/>
      <c r="XFA1310" s="12"/>
      <c r="XFB1310" s="12"/>
      <c r="XFC1310" s="12"/>
      <c r="XFD1310" s="12"/>
    </row>
    <row r="1311" s="1" customFormat="1" customHeight="1" spans="1:16384">
      <c r="A1311" s="49">
        <v>1308</v>
      </c>
      <c r="B1311" s="25" t="s">
        <v>1426</v>
      </c>
      <c r="C1311" s="25" t="s">
        <v>14</v>
      </c>
      <c r="D1311" s="25" t="s">
        <v>45</v>
      </c>
      <c r="E1311" s="25" t="s">
        <v>1322</v>
      </c>
      <c r="F1311" s="25" t="s">
        <v>1329</v>
      </c>
      <c r="G1311" s="1"/>
      <c r="XEX1311" s="12"/>
      <c r="XEY1311" s="12"/>
      <c r="XEZ1311" s="12"/>
      <c r="XFA1311" s="12"/>
      <c r="XFB1311" s="12"/>
      <c r="XFC1311" s="12"/>
      <c r="XFD1311" s="12"/>
    </row>
    <row r="1312" s="1" customFormat="1" customHeight="1" spans="1:16384">
      <c r="A1312" s="49">
        <v>1309</v>
      </c>
      <c r="B1312" s="11" t="s">
        <v>1427</v>
      </c>
      <c r="C1312" s="11" t="s">
        <v>14</v>
      </c>
      <c r="D1312" s="11" t="s">
        <v>45</v>
      </c>
      <c r="E1312" s="25" t="s">
        <v>1322</v>
      </c>
      <c r="F1312" s="68" t="s">
        <v>1428</v>
      </c>
      <c r="G1312" s="1"/>
      <c r="XEX1312" s="12"/>
      <c r="XEY1312" s="12"/>
      <c r="XEZ1312" s="12"/>
      <c r="XFA1312" s="12"/>
      <c r="XFB1312" s="12"/>
      <c r="XFC1312" s="12"/>
      <c r="XFD1312" s="12"/>
    </row>
    <row r="1313" s="1" customFormat="1" customHeight="1" spans="1:16384">
      <c r="A1313" s="49">
        <v>1310</v>
      </c>
      <c r="B1313" s="25" t="s">
        <v>1429</v>
      </c>
      <c r="C1313" s="25" t="s">
        <v>14</v>
      </c>
      <c r="D1313" s="25" t="s">
        <v>45</v>
      </c>
      <c r="E1313" s="25" t="s">
        <v>1322</v>
      </c>
      <c r="F1313" s="68" t="s">
        <v>1428</v>
      </c>
      <c r="G1313" s="1"/>
      <c r="XEX1313" s="12"/>
      <c r="XEY1313" s="12"/>
      <c r="XEZ1313" s="12"/>
      <c r="XFA1313" s="12"/>
      <c r="XFB1313" s="12"/>
      <c r="XFC1313" s="12"/>
      <c r="XFD1313" s="12"/>
    </row>
    <row r="1314" s="1" customFormat="1" customHeight="1" spans="1:16384">
      <c r="A1314" s="49">
        <v>1311</v>
      </c>
      <c r="B1314" s="25" t="s">
        <v>1430</v>
      </c>
      <c r="C1314" s="25" t="s">
        <v>14</v>
      </c>
      <c r="D1314" s="25" t="s">
        <v>45</v>
      </c>
      <c r="E1314" s="25" t="s">
        <v>1322</v>
      </c>
      <c r="F1314" s="68" t="s">
        <v>1428</v>
      </c>
      <c r="G1314" s="1"/>
      <c r="XEX1314" s="12"/>
      <c r="XEY1314" s="12"/>
      <c r="XEZ1314" s="12"/>
      <c r="XFA1314" s="12"/>
      <c r="XFB1314" s="12"/>
      <c r="XFC1314" s="12"/>
      <c r="XFD1314" s="12"/>
    </row>
    <row r="1315" s="1" customFormat="1" customHeight="1" spans="1:16384">
      <c r="A1315" s="49">
        <v>1312</v>
      </c>
      <c r="B1315" s="11" t="s">
        <v>1431</v>
      </c>
      <c r="C1315" s="11" t="s">
        <v>14</v>
      </c>
      <c r="D1315" s="11" t="s">
        <v>45</v>
      </c>
      <c r="E1315" s="25" t="s">
        <v>1322</v>
      </c>
      <c r="F1315" s="68" t="s">
        <v>1428</v>
      </c>
      <c r="G1315" s="1"/>
      <c r="XEX1315" s="12"/>
      <c r="XEY1315" s="12"/>
      <c r="XEZ1315" s="12"/>
      <c r="XFA1315" s="12"/>
      <c r="XFB1315" s="12"/>
      <c r="XFC1315" s="12"/>
      <c r="XFD1315" s="12"/>
    </row>
    <row r="1316" s="1" customFormat="1" customHeight="1" spans="1:16384">
      <c r="A1316" s="49">
        <v>1313</v>
      </c>
      <c r="B1316" s="25" t="s">
        <v>1432</v>
      </c>
      <c r="C1316" s="25" t="s">
        <v>14</v>
      </c>
      <c r="D1316" s="25" t="s">
        <v>45</v>
      </c>
      <c r="E1316" s="25" t="s">
        <v>1322</v>
      </c>
      <c r="F1316" s="68" t="s">
        <v>1428</v>
      </c>
      <c r="G1316" s="1"/>
      <c r="XEX1316" s="12"/>
      <c r="XEY1316" s="12"/>
      <c r="XEZ1316" s="12"/>
      <c r="XFA1316" s="12"/>
      <c r="XFB1316" s="12"/>
      <c r="XFC1316" s="12"/>
      <c r="XFD1316" s="12"/>
    </row>
    <row r="1317" s="1" customFormat="1" customHeight="1" spans="1:16384">
      <c r="A1317" s="49">
        <v>1314</v>
      </c>
      <c r="B1317" s="25" t="s">
        <v>1433</v>
      </c>
      <c r="C1317" s="25" t="s">
        <v>14</v>
      </c>
      <c r="D1317" s="25" t="s">
        <v>45</v>
      </c>
      <c r="E1317" s="25" t="s">
        <v>1322</v>
      </c>
      <c r="F1317" s="68" t="s">
        <v>1428</v>
      </c>
      <c r="G1317" s="1"/>
      <c r="XEX1317" s="12"/>
      <c r="XEY1317" s="12"/>
      <c r="XEZ1317" s="12"/>
      <c r="XFA1317" s="12"/>
      <c r="XFB1317" s="12"/>
      <c r="XFC1317" s="12"/>
      <c r="XFD1317" s="12"/>
    </row>
    <row r="1318" s="1" customFormat="1" customHeight="1" spans="1:16384">
      <c r="A1318" s="49">
        <v>1315</v>
      </c>
      <c r="B1318" s="11" t="s">
        <v>596</v>
      </c>
      <c r="C1318" s="11" t="s">
        <v>14</v>
      </c>
      <c r="D1318" s="11" t="s">
        <v>45</v>
      </c>
      <c r="E1318" s="25" t="s">
        <v>1322</v>
      </c>
      <c r="F1318" s="68" t="s">
        <v>1428</v>
      </c>
      <c r="G1318" s="1"/>
      <c r="XEX1318" s="12"/>
      <c r="XEY1318" s="12"/>
      <c r="XEZ1318" s="12"/>
      <c r="XFA1318" s="12"/>
      <c r="XFB1318" s="12"/>
      <c r="XFC1318" s="12"/>
      <c r="XFD1318" s="12"/>
    </row>
    <row r="1319" s="1" customFormat="1" customHeight="1" spans="1:16384">
      <c r="A1319" s="49">
        <v>1316</v>
      </c>
      <c r="B1319" s="25" t="s">
        <v>1434</v>
      </c>
      <c r="C1319" s="25" t="s">
        <v>14</v>
      </c>
      <c r="D1319" s="25" t="s">
        <v>45</v>
      </c>
      <c r="E1319" s="25" t="s">
        <v>1322</v>
      </c>
      <c r="F1319" s="68" t="s">
        <v>1428</v>
      </c>
      <c r="G1319" s="1"/>
      <c r="XEX1319" s="12"/>
      <c r="XEY1319" s="12"/>
      <c r="XEZ1319" s="12"/>
      <c r="XFA1319" s="12"/>
      <c r="XFB1319" s="12"/>
      <c r="XFC1319" s="12"/>
      <c r="XFD1319" s="12"/>
    </row>
    <row r="1320" s="1" customFormat="1" customHeight="1" spans="1:16384">
      <c r="A1320" s="49">
        <v>1317</v>
      </c>
      <c r="B1320" s="25" t="s">
        <v>1435</v>
      </c>
      <c r="C1320" s="25" t="s">
        <v>14</v>
      </c>
      <c r="D1320" s="25" t="s">
        <v>45</v>
      </c>
      <c r="E1320" s="25" t="s">
        <v>1322</v>
      </c>
      <c r="F1320" s="68" t="s">
        <v>1428</v>
      </c>
      <c r="G1320" s="1"/>
      <c r="XEX1320" s="12"/>
      <c r="XEY1320" s="12"/>
      <c r="XEZ1320" s="12"/>
      <c r="XFA1320" s="12"/>
      <c r="XFB1320" s="12"/>
      <c r="XFC1320" s="12"/>
      <c r="XFD1320" s="12"/>
    </row>
    <row r="1321" s="1" customFormat="1" customHeight="1" spans="1:16384">
      <c r="A1321" s="49">
        <v>1318</v>
      </c>
      <c r="B1321" s="25" t="s">
        <v>1436</v>
      </c>
      <c r="C1321" s="25" t="s">
        <v>14</v>
      </c>
      <c r="D1321" s="25" t="s">
        <v>45</v>
      </c>
      <c r="E1321" s="25" t="s">
        <v>1322</v>
      </c>
      <c r="F1321" s="25" t="s">
        <v>1340</v>
      </c>
      <c r="G1321" s="1"/>
      <c r="XEX1321" s="12"/>
      <c r="XEY1321" s="12"/>
      <c r="XEZ1321" s="12"/>
      <c r="XFA1321" s="12"/>
      <c r="XFB1321" s="12"/>
      <c r="XFC1321" s="12"/>
      <c r="XFD1321" s="12"/>
    </row>
    <row r="1322" s="1" customFormat="1" customHeight="1" spans="1:16384">
      <c r="A1322" s="49">
        <v>1319</v>
      </c>
      <c r="B1322" s="25" t="s">
        <v>1437</v>
      </c>
      <c r="C1322" s="25" t="s">
        <v>14</v>
      </c>
      <c r="D1322" s="25" t="s">
        <v>45</v>
      </c>
      <c r="E1322" s="25" t="s">
        <v>1322</v>
      </c>
      <c r="F1322" s="25" t="s">
        <v>1340</v>
      </c>
      <c r="G1322" s="1"/>
      <c r="XEX1322" s="12"/>
      <c r="XEY1322" s="12"/>
      <c r="XEZ1322" s="12"/>
      <c r="XFA1322" s="12"/>
      <c r="XFB1322" s="12"/>
      <c r="XFC1322" s="12"/>
      <c r="XFD1322" s="12"/>
    </row>
    <row r="1323" s="1" customFormat="1" customHeight="1" spans="1:16384">
      <c r="A1323" s="49">
        <v>1320</v>
      </c>
      <c r="B1323" s="11" t="s">
        <v>1438</v>
      </c>
      <c r="C1323" s="11" t="s">
        <v>14</v>
      </c>
      <c r="D1323" s="11" t="s">
        <v>45</v>
      </c>
      <c r="E1323" s="25" t="s">
        <v>1322</v>
      </c>
      <c r="F1323" s="11" t="s">
        <v>1340</v>
      </c>
      <c r="G1323" s="1"/>
      <c r="XEX1323" s="12"/>
      <c r="XEY1323" s="12"/>
      <c r="XEZ1323" s="12"/>
      <c r="XFA1323" s="12"/>
      <c r="XFB1323" s="12"/>
      <c r="XFC1323" s="12"/>
      <c r="XFD1323" s="12"/>
    </row>
    <row r="1324" s="1" customFormat="1" customHeight="1" spans="1:16384">
      <c r="A1324" s="49">
        <v>1321</v>
      </c>
      <c r="B1324" s="25" t="s">
        <v>1439</v>
      </c>
      <c r="C1324" s="25" t="s">
        <v>14</v>
      </c>
      <c r="D1324" s="25" t="s">
        <v>45</v>
      </c>
      <c r="E1324" s="25" t="s">
        <v>1322</v>
      </c>
      <c r="F1324" s="25" t="s">
        <v>1340</v>
      </c>
      <c r="G1324" s="1"/>
      <c r="XEX1324" s="12"/>
      <c r="XEY1324" s="12"/>
      <c r="XEZ1324" s="12"/>
      <c r="XFA1324" s="12"/>
      <c r="XFB1324" s="12"/>
      <c r="XFC1324" s="12"/>
      <c r="XFD1324" s="12"/>
    </row>
    <row r="1325" s="1" customFormat="1" customHeight="1" spans="1:16384">
      <c r="A1325" s="49">
        <v>1322</v>
      </c>
      <c r="B1325" s="11" t="s">
        <v>1440</v>
      </c>
      <c r="C1325" s="11" t="s">
        <v>14</v>
      </c>
      <c r="D1325" s="11" t="s">
        <v>45</v>
      </c>
      <c r="E1325" s="25" t="s">
        <v>1322</v>
      </c>
      <c r="F1325" s="11" t="s">
        <v>1346</v>
      </c>
      <c r="G1325" s="1"/>
      <c r="XEX1325" s="12"/>
      <c r="XEY1325" s="12"/>
      <c r="XEZ1325" s="12"/>
      <c r="XFA1325" s="12"/>
      <c r="XFB1325" s="12"/>
      <c r="XFC1325" s="12"/>
      <c r="XFD1325" s="12"/>
    </row>
    <row r="1326" s="1" customFormat="1" customHeight="1" spans="1:16384">
      <c r="A1326" s="49">
        <v>1323</v>
      </c>
      <c r="B1326" s="25" t="s">
        <v>1441</v>
      </c>
      <c r="C1326" s="25" t="s">
        <v>14</v>
      </c>
      <c r="D1326" s="25" t="s">
        <v>45</v>
      </c>
      <c r="E1326" s="25" t="s">
        <v>1322</v>
      </c>
      <c r="F1326" s="25" t="s">
        <v>1346</v>
      </c>
      <c r="G1326" s="1"/>
      <c r="XEX1326" s="12"/>
      <c r="XEY1326" s="12"/>
      <c r="XEZ1326" s="12"/>
      <c r="XFA1326" s="12"/>
      <c r="XFB1326" s="12"/>
      <c r="XFC1326" s="12"/>
      <c r="XFD1326" s="12"/>
    </row>
    <row r="1327" s="1" customFormat="1" customHeight="1" spans="1:16384">
      <c r="A1327" s="49">
        <v>1324</v>
      </c>
      <c r="B1327" s="25" t="s">
        <v>1442</v>
      </c>
      <c r="C1327" s="25" t="s">
        <v>14</v>
      </c>
      <c r="D1327" s="25" t="s">
        <v>45</v>
      </c>
      <c r="E1327" s="25" t="s">
        <v>1322</v>
      </c>
      <c r="F1327" s="25" t="s">
        <v>1346</v>
      </c>
      <c r="G1327" s="1"/>
      <c r="XEX1327" s="12"/>
      <c r="XEY1327" s="12"/>
      <c r="XEZ1327" s="12"/>
      <c r="XFA1327" s="12"/>
      <c r="XFB1327" s="12"/>
      <c r="XFC1327" s="12"/>
      <c r="XFD1327" s="12"/>
    </row>
    <row r="1328" s="1" customFormat="1" customHeight="1" spans="1:16384">
      <c r="A1328" s="49">
        <v>1325</v>
      </c>
      <c r="B1328" s="11" t="s">
        <v>1443</v>
      </c>
      <c r="C1328" s="11" t="s">
        <v>14</v>
      </c>
      <c r="D1328" s="11" t="s">
        <v>45</v>
      </c>
      <c r="E1328" s="25" t="s">
        <v>1322</v>
      </c>
      <c r="F1328" s="11" t="s">
        <v>1346</v>
      </c>
      <c r="XEX1328" s="12"/>
      <c r="XEY1328" s="12"/>
      <c r="XEZ1328" s="12"/>
      <c r="XFA1328" s="12"/>
      <c r="XFB1328" s="12"/>
      <c r="XFC1328" s="12"/>
      <c r="XFD1328" s="12"/>
    </row>
    <row r="1329" s="1" customFormat="1" customHeight="1" spans="1:16384">
      <c r="A1329" s="49">
        <v>1326</v>
      </c>
      <c r="B1329" s="11" t="s">
        <v>1444</v>
      </c>
      <c r="C1329" s="11" t="s">
        <v>14</v>
      </c>
      <c r="D1329" s="11" t="s">
        <v>45</v>
      </c>
      <c r="E1329" s="25" t="s">
        <v>1445</v>
      </c>
      <c r="F1329" s="11" t="s">
        <v>1446</v>
      </c>
      <c r="XEX1329" s="12"/>
      <c r="XEY1329" s="12"/>
      <c r="XEZ1329" s="12"/>
      <c r="XFA1329" s="12"/>
      <c r="XFB1329" s="12"/>
      <c r="XFC1329" s="12"/>
      <c r="XFD1329" s="12"/>
    </row>
    <row r="1330" s="1" customFormat="1" customHeight="1" spans="1:16384">
      <c r="A1330" s="49">
        <v>1327</v>
      </c>
      <c r="B1330" s="11" t="s">
        <v>1447</v>
      </c>
      <c r="C1330" s="11" t="s">
        <v>14</v>
      </c>
      <c r="D1330" s="11" t="s">
        <v>45</v>
      </c>
      <c r="E1330" s="25" t="s">
        <v>1445</v>
      </c>
      <c r="F1330" s="11" t="s">
        <v>1446</v>
      </c>
      <c r="XEX1330" s="12"/>
      <c r="XEY1330" s="12"/>
      <c r="XEZ1330" s="12"/>
      <c r="XFA1330" s="12"/>
      <c r="XFB1330" s="12"/>
      <c r="XFC1330" s="12"/>
      <c r="XFD1330" s="12"/>
    </row>
    <row r="1331" s="1" customFormat="1" customHeight="1" spans="1:16384">
      <c r="A1331" s="49">
        <v>1328</v>
      </c>
      <c r="B1331" s="11" t="s">
        <v>573</v>
      </c>
      <c r="C1331" s="11" t="s">
        <v>14</v>
      </c>
      <c r="D1331" s="11" t="s">
        <v>45</v>
      </c>
      <c r="E1331" s="25" t="s">
        <v>1445</v>
      </c>
      <c r="F1331" s="11" t="s">
        <v>1446</v>
      </c>
      <c r="XEX1331" s="12"/>
      <c r="XEY1331" s="12"/>
      <c r="XEZ1331" s="12"/>
      <c r="XFA1331" s="12"/>
      <c r="XFB1331" s="12"/>
      <c r="XFC1331" s="12"/>
      <c r="XFD1331" s="12"/>
    </row>
    <row r="1332" s="1" customFormat="1" customHeight="1" spans="1:16384">
      <c r="A1332" s="49">
        <v>1329</v>
      </c>
      <c r="B1332" s="11" t="s">
        <v>1448</v>
      </c>
      <c r="C1332" s="11" t="s">
        <v>14</v>
      </c>
      <c r="D1332" s="11" t="s">
        <v>45</v>
      </c>
      <c r="E1332" s="25" t="s">
        <v>1445</v>
      </c>
      <c r="F1332" s="11" t="s">
        <v>1446</v>
      </c>
      <c r="XEX1332" s="12"/>
      <c r="XEY1332" s="12"/>
      <c r="XEZ1332" s="12"/>
      <c r="XFA1332" s="12"/>
      <c r="XFB1332" s="12"/>
      <c r="XFC1332" s="12"/>
      <c r="XFD1332" s="12"/>
    </row>
    <row r="1333" s="1" customFormat="1" customHeight="1" spans="1:16384">
      <c r="A1333" s="49">
        <v>1330</v>
      </c>
      <c r="B1333" s="11" t="s">
        <v>1449</v>
      </c>
      <c r="C1333" s="11" t="s">
        <v>14</v>
      </c>
      <c r="D1333" s="11" t="s">
        <v>45</v>
      </c>
      <c r="E1333" s="25" t="s">
        <v>1445</v>
      </c>
      <c r="F1333" s="11" t="s">
        <v>1446</v>
      </c>
      <c r="XEX1333" s="12"/>
      <c r="XEY1333" s="12"/>
      <c r="XEZ1333" s="12"/>
      <c r="XFA1333" s="12"/>
      <c r="XFB1333" s="12"/>
      <c r="XFC1333" s="12"/>
      <c r="XFD1333" s="12"/>
    </row>
    <row r="1334" s="1" customFormat="1" customHeight="1" spans="1:16384">
      <c r="A1334" s="49">
        <v>1331</v>
      </c>
      <c r="B1334" s="11" t="s">
        <v>1450</v>
      </c>
      <c r="C1334" s="11" t="s">
        <v>14</v>
      </c>
      <c r="D1334" s="11" t="s">
        <v>45</v>
      </c>
      <c r="E1334" s="25" t="s">
        <v>1445</v>
      </c>
      <c r="F1334" s="11" t="s">
        <v>1446</v>
      </c>
      <c r="XEX1334" s="12"/>
      <c r="XEY1334" s="12"/>
      <c r="XEZ1334" s="12"/>
      <c r="XFA1334" s="12"/>
      <c r="XFB1334" s="12"/>
      <c r="XFC1334" s="12"/>
      <c r="XFD1334" s="12"/>
    </row>
    <row r="1335" s="1" customFormat="1" customHeight="1" spans="1:16384">
      <c r="A1335" s="49">
        <v>1332</v>
      </c>
      <c r="B1335" s="11" t="s">
        <v>1451</v>
      </c>
      <c r="C1335" s="11" t="s">
        <v>14</v>
      </c>
      <c r="D1335" s="11" t="s">
        <v>45</v>
      </c>
      <c r="E1335" s="25" t="s">
        <v>1445</v>
      </c>
      <c r="F1335" s="11" t="s">
        <v>1446</v>
      </c>
      <c r="XEX1335" s="12"/>
      <c r="XEY1335" s="12"/>
      <c r="XEZ1335" s="12"/>
      <c r="XFA1335" s="12"/>
      <c r="XFB1335" s="12"/>
      <c r="XFC1335" s="12"/>
      <c r="XFD1335" s="12"/>
    </row>
    <row r="1336" s="1" customFormat="1" customHeight="1" spans="1:16384">
      <c r="A1336" s="49">
        <v>1333</v>
      </c>
      <c r="B1336" s="11" t="s">
        <v>1452</v>
      </c>
      <c r="C1336" s="11" t="s">
        <v>14</v>
      </c>
      <c r="D1336" s="11" t="s">
        <v>45</v>
      </c>
      <c r="E1336" s="25" t="s">
        <v>1445</v>
      </c>
      <c r="F1336" s="11" t="s">
        <v>1446</v>
      </c>
      <c r="XEX1336" s="12"/>
      <c r="XEY1336" s="12"/>
      <c r="XEZ1336" s="12"/>
      <c r="XFA1336" s="12"/>
      <c r="XFB1336" s="12"/>
      <c r="XFC1336" s="12"/>
      <c r="XFD1336" s="12"/>
    </row>
    <row r="1337" s="1" customFormat="1" customHeight="1" spans="1:16384">
      <c r="A1337" s="49">
        <v>1334</v>
      </c>
      <c r="B1337" s="11" t="s">
        <v>1453</v>
      </c>
      <c r="C1337" s="11" t="s">
        <v>14</v>
      </c>
      <c r="D1337" s="11" t="s">
        <v>45</v>
      </c>
      <c r="E1337" s="25" t="s">
        <v>1445</v>
      </c>
      <c r="F1337" s="11" t="s">
        <v>1446</v>
      </c>
      <c r="XEX1337" s="12"/>
      <c r="XEY1337" s="12"/>
      <c r="XEZ1337" s="12"/>
      <c r="XFA1337" s="12"/>
      <c r="XFB1337" s="12"/>
      <c r="XFC1337" s="12"/>
      <c r="XFD1337" s="12"/>
    </row>
    <row r="1338" s="1" customFormat="1" customHeight="1" spans="1:16384">
      <c r="A1338" s="49">
        <v>1335</v>
      </c>
      <c r="B1338" s="11" t="s">
        <v>1454</v>
      </c>
      <c r="C1338" s="11" t="s">
        <v>14</v>
      </c>
      <c r="D1338" s="11" t="s">
        <v>45</v>
      </c>
      <c r="E1338" s="25" t="s">
        <v>1445</v>
      </c>
      <c r="F1338" s="11" t="s">
        <v>1446</v>
      </c>
      <c r="XEX1338" s="12"/>
      <c r="XEY1338" s="12"/>
      <c r="XEZ1338" s="12"/>
      <c r="XFA1338" s="12"/>
      <c r="XFB1338" s="12"/>
      <c r="XFC1338" s="12"/>
      <c r="XFD1338" s="12"/>
    </row>
    <row r="1339" s="1" customFormat="1" customHeight="1" spans="1:16384">
      <c r="A1339" s="49">
        <v>1336</v>
      </c>
      <c r="B1339" s="11" t="s">
        <v>1455</v>
      </c>
      <c r="C1339" s="11" t="s">
        <v>9</v>
      </c>
      <c r="D1339" s="11" t="s">
        <v>45</v>
      </c>
      <c r="E1339" s="25" t="s">
        <v>1445</v>
      </c>
      <c r="F1339" s="11" t="s">
        <v>1446</v>
      </c>
      <c r="XEX1339" s="12"/>
      <c r="XEY1339" s="12"/>
      <c r="XEZ1339" s="12"/>
      <c r="XFA1339" s="12"/>
      <c r="XFB1339" s="12"/>
      <c r="XFC1339" s="12"/>
      <c r="XFD1339" s="12"/>
    </row>
    <row r="1340" s="1" customFormat="1" customHeight="1" spans="1:16384">
      <c r="A1340" s="49">
        <v>1337</v>
      </c>
      <c r="B1340" s="11" t="s">
        <v>1456</v>
      </c>
      <c r="C1340" s="11" t="s">
        <v>14</v>
      </c>
      <c r="D1340" s="11" t="s">
        <v>45</v>
      </c>
      <c r="E1340" s="25" t="s">
        <v>1445</v>
      </c>
      <c r="F1340" s="11" t="s">
        <v>1446</v>
      </c>
      <c r="XEX1340" s="12"/>
      <c r="XEY1340" s="12"/>
      <c r="XEZ1340" s="12"/>
      <c r="XFA1340" s="12"/>
      <c r="XFB1340" s="12"/>
      <c r="XFC1340" s="12"/>
      <c r="XFD1340" s="12"/>
    </row>
    <row r="1341" s="1" customFormat="1" customHeight="1" spans="1:16384">
      <c r="A1341" s="49">
        <v>1338</v>
      </c>
      <c r="B1341" s="11" t="s">
        <v>1457</v>
      </c>
      <c r="C1341" s="11" t="s">
        <v>14</v>
      </c>
      <c r="D1341" s="11" t="s">
        <v>45</v>
      </c>
      <c r="E1341" s="25" t="s">
        <v>1445</v>
      </c>
      <c r="F1341" s="11" t="s">
        <v>1446</v>
      </c>
      <c r="XEX1341" s="12"/>
      <c r="XEY1341" s="12"/>
      <c r="XEZ1341" s="12"/>
      <c r="XFA1341" s="12"/>
      <c r="XFB1341" s="12"/>
      <c r="XFC1341" s="12"/>
      <c r="XFD1341" s="12"/>
    </row>
    <row r="1342" s="1" customFormat="1" customHeight="1" spans="1:16384">
      <c r="A1342" s="49">
        <v>1339</v>
      </c>
      <c r="B1342" s="11" t="s">
        <v>1458</v>
      </c>
      <c r="C1342" s="11" t="s">
        <v>14</v>
      </c>
      <c r="D1342" s="11" t="s">
        <v>45</v>
      </c>
      <c r="E1342" s="25" t="s">
        <v>1445</v>
      </c>
      <c r="F1342" s="11" t="s">
        <v>1446</v>
      </c>
      <c r="XEX1342" s="12"/>
      <c r="XEY1342" s="12"/>
      <c r="XEZ1342" s="12"/>
      <c r="XFA1342" s="12"/>
      <c r="XFB1342" s="12"/>
      <c r="XFC1342" s="12"/>
      <c r="XFD1342" s="12"/>
    </row>
    <row r="1343" s="1" customFormat="1" customHeight="1" spans="1:16384">
      <c r="A1343" s="49">
        <v>1340</v>
      </c>
      <c r="B1343" s="11" t="s">
        <v>1459</v>
      </c>
      <c r="C1343" s="11" t="s">
        <v>14</v>
      </c>
      <c r="D1343" s="11" t="s">
        <v>45</v>
      </c>
      <c r="E1343" s="25" t="s">
        <v>1445</v>
      </c>
      <c r="F1343" s="11" t="s">
        <v>1446</v>
      </c>
      <c r="XEX1343" s="12"/>
      <c r="XEY1343" s="12"/>
      <c r="XEZ1343" s="12"/>
      <c r="XFA1343" s="12"/>
      <c r="XFB1343" s="12"/>
      <c r="XFC1343" s="12"/>
      <c r="XFD1343" s="12"/>
    </row>
    <row r="1344" s="1" customFormat="1" customHeight="1" spans="1:16384">
      <c r="A1344" s="49">
        <v>1341</v>
      </c>
      <c r="B1344" s="11" t="s">
        <v>1460</v>
      </c>
      <c r="C1344" s="11" t="s">
        <v>14</v>
      </c>
      <c r="D1344" s="11" t="s">
        <v>45</v>
      </c>
      <c r="E1344" s="25" t="s">
        <v>1445</v>
      </c>
      <c r="F1344" s="11" t="s">
        <v>1446</v>
      </c>
      <c r="XEX1344" s="12"/>
      <c r="XEY1344" s="12"/>
      <c r="XEZ1344" s="12"/>
      <c r="XFA1344" s="12"/>
      <c r="XFB1344" s="12"/>
      <c r="XFC1344" s="12"/>
      <c r="XFD1344" s="12"/>
    </row>
    <row r="1345" s="1" customFormat="1" customHeight="1" spans="1:16384">
      <c r="A1345" s="49">
        <v>1342</v>
      </c>
      <c r="B1345" s="11" t="s">
        <v>1461</v>
      </c>
      <c r="C1345" s="11" t="s">
        <v>9</v>
      </c>
      <c r="D1345" s="11" t="s">
        <v>45</v>
      </c>
      <c r="E1345" s="25" t="s">
        <v>1445</v>
      </c>
      <c r="F1345" s="11" t="s">
        <v>1446</v>
      </c>
      <c r="XEX1345" s="12"/>
      <c r="XEY1345" s="12"/>
      <c r="XEZ1345" s="12"/>
      <c r="XFA1345" s="12"/>
      <c r="XFB1345" s="12"/>
      <c r="XFC1345" s="12"/>
      <c r="XFD1345" s="12"/>
    </row>
    <row r="1346" s="1" customFormat="1" customHeight="1" spans="1:16384">
      <c r="A1346" s="49">
        <v>1343</v>
      </c>
      <c r="B1346" s="11" t="s">
        <v>1462</v>
      </c>
      <c r="C1346" s="11" t="s">
        <v>9</v>
      </c>
      <c r="D1346" s="11" t="s">
        <v>45</v>
      </c>
      <c r="E1346" s="25" t="s">
        <v>1445</v>
      </c>
      <c r="F1346" s="11" t="s">
        <v>1446</v>
      </c>
      <c r="XEX1346" s="12"/>
      <c r="XEY1346" s="12"/>
      <c r="XEZ1346" s="12"/>
      <c r="XFA1346" s="12"/>
      <c r="XFB1346" s="12"/>
      <c r="XFC1346" s="12"/>
      <c r="XFD1346" s="12"/>
    </row>
    <row r="1347" s="1" customFormat="1" customHeight="1" spans="1:16384">
      <c r="A1347" s="49">
        <v>1344</v>
      </c>
      <c r="B1347" s="11" t="s">
        <v>1463</v>
      </c>
      <c r="C1347" s="11" t="s">
        <v>14</v>
      </c>
      <c r="D1347" s="11" t="s">
        <v>45</v>
      </c>
      <c r="E1347" s="25" t="s">
        <v>1445</v>
      </c>
      <c r="F1347" s="11" t="s">
        <v>1446</v>
      </c>
      <c r="XEX1347" s="12"/>
      <c r="XEY1347" s="12"/>
      <c r="XEZ1347" s="12"/>
      <c r="XFA1347" s="12"/>
      <c r="XFB1347" s="12"/>
      <c r="XFC1347" s="12"/>
      <c r="XFD1347" s="12"/>
    </row>
    <row r="1348" s="1" customFormat="1" customHeight="1" spans="1:16384">
      <c r="A1348" s="49">
        <v>1345</v>
      </c>
      <c r="B1348" s="11" t="s">
        <v>1464</v>
      </c>
      <c r="C1348" s="11" t="s">
        <v>14</v>
      </c>
      <c r="D1348" s="11" t="s">
        <v>45</v>
      </c>
      <c r="E1348" s="25" t="s">
        <v>1445</v>
      </c>
      <c r="F1348" s="11" t="s">
        <v>1446</v>
      </c>
      <c r="XEX1348" s="12"/>
      <c r="XEY1348" s="12"/>
      <c r="XEZ1348" s="12"/>
      <c r="XFA1348" s="12"/>
      <c r="XFB1348" s="12"/>
      <c r="XFC1348" s="12"/>
      <c r="XFD1348" s="12"/>
    </row>
    <row r="1349" s="1" customFormat="1" customHeight="1" spans="1:16384">
      <c r="A1349" s="49">
        <v>1346</v>
      </c>
      <c r="B1349" s="11" t="s">
        <v>1465</v>
      </c>
      <c r="C1349" s="11" t="s">
        <v>14</v>
      </c>
      <c r="D1349" s="11" t="s">
        <v>45</v>
      </c>
      <c r="E1349" s="25" t="s">
        <v>1445</v>
      </c>
      <c r="F1349" s="11" t="s">
        <v>1446</v>
      </c>
      <c r="XEX1349" s="12"/>
      <c r="XEY1349" s="12"/>
      <c r="XEZ1349" s="12"/>
      <c r="XFA1349" s="12"/>
      <c r="XFB1349" s="12"/>
      <c r="XFC1349" s="12"/>
      <c r="XFD1349" s="12"/>
    </row>
    <row r="1350" s="1" customFormat="1" customHeight="1" spans="1:16384">
      <c r="A1350" s="49">
        <v>1347</v>
      </c>
      <c r="B1350" s="11" t="s">
        <v>1466</v>
      </c>
      <c r="C1350" s="11" t="s">
        <v>14</v>
      </c>
      <c r="D1350" s="11" t="s">
        <v>45</v>
      </c>
      <c r="E1350" s="25" t="s">
        <v>1445</v>
      </c>
      <c r="F1350" s="11" t="s">
        <v>1446</v>
      </c>
      <c r="XEX1350" s="12"/>
      <c r="XEY1350" s="12"/>
      <c r="XEZ1350" s="12"/>
      <c r="XFA1350" s="12"/>
      <c r="XFB1350" s="12"/>
      <c r="XFC1350" s="12"/>
      <c r="XFD1350" s="12"/>
    </row>
    <row r="1351" s="1" customFormat="1" customHeight="1" spans="1:16384">
      <c r="A1351" s="49">
        <v>1348</v>
      </c>
      <c r="B1351" s="11" t="s">
        <v>1467</v>
      </c>
      <c r="C1351" s="11" t="s">
        <v>14</v>
      </c>
      <c r="D1351" s="11" t="s">
        <v>45</v>
      </c>
      <c r="E1351" s="25" t="s">
        <v>1445</v>
      </c>
      <c r="F1351" s="11" t="s">
        <v>1446</v>
      </c>
      <c r="XEX1351" s="12"/>
      <c r="XEY1351" s="12"/>
      <c r="XEZ1351" s="12"/>
      <c r="XFA1351" s="12"/>
      <c r="XFB1351" s="12"/>
      <c r="XFC1351" s="12"/>
      <c r="XFD1351" s="12"/>
    </row>
    <row r="1352" s="1" customFormat="1" customHeight="1" spans="1:16384">
      <c r="A1352" s="49">
        <v>1349</v>
      </c>
      <c r="B1352" s="11" t="s">
        <v>1468</v>
      </c>
      <c r="C1352" s="11" t="s">
        <v>14</v>
      </c>
      <c r="D1352" s="11" t="s">
        <v>45</v>
      </c>
      <c r="E1352" s="25" t="s">
        <v>1445</v>
      </c>
      <c r="F1352" s="11" t="s">
        <v>1446</v>
      </c>
      <c r="XEX1352" s="12"/>
      <c r="XEY1352" s="12"/>
      <c r="XEZ1352" s="12"/>
      <c r="XFA1352" s="12"/>
      <c r="XFB1352" s="12"/>
      <c r="XFC1352" s="12"/>
      <c r="XFD1352" s="12"/>
    </row>
    <row r="1353" s="1" customFormat="1" customHeight="1" spans="1:16384">
      <c r="A1353" s="49">
        <v>1350</v>
      </c>
      <c r="B1353" s="11" t="s">
        <v>1469</v>
      </c>
      <c r="C1353" s="11" t="s">
        <v>14</v>
      </c>
      <c r="D1353" s="11" t="s">
        <v>45</v>
      </c>
      <c r="E1353" s="25" t="s">
        <v>1445</v>
      </c>
      <c r="F1353" s="11" t="s">
        <v>1446</v>
      </c>
      <c r="XEX1353" s="12"/>
      <c r="XEY1353" s="12"/>
      <c r="XEZ1353" s="12"/>
      <c r="XFA1353" s="12"/>
      <c r="XFB1353" s="12"/>
      <c r="XFC1353" s="12"/>
      <c r="XFD1353" s="12"/>
    </row>
    <row r="1354" s="1" customFormat="1" customHeight="1" spans="1:16384">
      <c r="A1354" s="49">
        <v>1351</v>
      </c>
      <c r="B1354" s="11" t="s">
        <v>858</v>
      </c>
      <c r="C1354" s="11" t="s">
        <v>14</v>
      </c>
      <c r="D1354" s="11" t="s">
        <v>45</v>
      </c>
      <c r="E1354" s="25" t="s">
        <v>1445</v>
      </c>
      <c r="F1354" s="11" t="s">
        <v>1446</v>
      </c>
      <c r="XEX1354" s="12"/>
      <c r="XEY1354" s="12"/>
      <c r="XEZ1354" s="12"/>
      <c r="XFA1354" s="12"/>
      <c r="XFB1354" s="12"/>
      <c r="XFC1354" s="12"/>
      <c r="XFD1354" s="12"/>
    </row>
    <row r="1355" s="1" customFormat="1" customHeight="1" spans="1:16384">
      <c r="A1355" s="49">
        <v>1352</v>
      </c>
      <c r="B1355" s="11" t="s">
        <v>1470</v>
      </c>
      <c r="C1355" s="11" t="s">
        <v>14</v>
      </c>
      <c r="D1355" s="11" t="s">
        <v>45</v>
      </c>
      <c r="E1355" s="25" t="s">
        <v>1445</v>
      </c>
      <c r="F1355" s="11" t="s">
        <v>1446</v>
      </c>
      <c r="XEX1355" s="12"/>
      <c r="XEY1355" s="12"/>
      <c r="XEZ1355" s="12"/>
      <c r="XFA1355" s="12"/>
      <c r="XFB1355" s="12"/>
      <c r="XFC1355" s="12"/>
      <c r="XFD1355" s="12"/>
    </row>
    <row r="1356" s="1" customFormat="1" customHeight="1" spans="1:16384">
      <c r="A1356" s="49">
        <v>1353</v>
      </c>
      <c r="B1356" s="11" t="s">
        <v>1471</v>
      </c>
      <c r="C1356" s="11" t="s">
        <v>14</v>
      </c>
      <c r="D1356" s="11" t="s">
        <v>45</v>
      </c>
      <c r="E1356" s="25" t="s">
        <v>1445</v>
      </c>
      <c r="F1356" s="11" t="s">
        <v>1446</v>
      </c>
      <c r="XEX1356" s="12"/>
      <c r="XEY1356" s="12"/>
      <c r="XEZ1356" s="12"/>
      <c r="XFA1356" s="12"/>
      <c r="XFB1356" s="12"/>
      <c r="XFC1356" s="12"/>
      <c r="XFD1356" s="12"/>
    </row>
    <row r="1357" s="1" customFormat="1" customHeight="1" spans="1:16384">
      <c r="A1357" s="49">
        <v>1354</v>
      </c>
      <c r="B1357" s="11" t="s">
        <v>1472</v>
      </c>
      <c r="C1357" s="11" t="s">
        <v>14</v>
      </c>
      <c r="D1357" s="11" t="s">
        <v>45</v>
      </c>
      <c r="E1357" s="25" t="s">
        <v>1445</v>
      </c>
      <c r="F1357" s="11" t="s">
        <v>1446</v>
      </c>
      <c r="XEX1357" s="12"/>
      <c r="XEY1357" s="12"/>
      <c r="XEZ1357" s="12"/>
      <c r="XFA1357" s="12"/>
      <c r="XFB1357" s="12"/>
      <c r="XFC1357" s="12"/>
      <c r="XFD1357" s="12"/>
    </row>
    <row r="1358" s="1" customFormat="1" customHeight="1" spans="1:16384">
      <c r="A1358" s="49">
        <v>1355</v>
      </c>
      <c r="B1358" s="11" t="s">
        <v>1473</v>
      </c>
      <c r="C1358" s="11" t="s">
        <v>14</v>
      </c>
      <c r="D1358" s="11" t="s">
        <v>45</v>
      </c>
      <c r="E1358" s="25" t="s">
        <v>1445</v>
      </c>
      <c r="F1358" s="11" t="s">
        <v>1446</v>
      </c>
      <c r="XEX1358" s="12"/>
      <c r="XEY1358" s="12"/>
      <c r="XEZ1358" s="12"/>
      <c r="XFA1358" s="12"/>
      <c r="XFB1358" s="12"/>
      <c r="XFC1358" s="12"/>
      <c r="XFD1358" s="12"/>
    </row>
    <row r="1359" s="1" customFormat="1" customHeight="1" spans="1:16384">
      <c r="A1359" s="49">
        <v>1356</v>
      </c>
      <c r="B1359" s="11" t="s">
        <v>1474</v>
      </c>
      <c r="C1359" s="11" t="s">
        <v>14</v>
      </c>
      <c r="D1359" s="11" t="s">
        <v>45</v>
      </c>
      <c r="E1359" s="25" t="s">
        <v>1445</v>
      </c>
      <c r="F1359" s="11" t="s">
        <v>1446</v>
      </c>
      <c r="XEX1359" s="12"/>
      <c r="XEY1359" s="12"/>
      <c r="XEZ1359" s="12"/>
      <c r="XFA1359" s="12"/>
      <c r="XFB1359" s="12"/>
      <c r="XFC1359" s="12"/>
      <c r="XFD1359" s="12"/>
    </row>
    <row r="1360" s="1" customFormat="1" customHeight="1" spans="1:16384">
      <c r="A1360" s="49">
        <v>1357</v>
      </c>
      <c r="B1360" s="11" t="s">
        <v>1475</v>
      </c>
      <c r="C1360" s="11" t="s">
        <v>14</v>
      </c>
      <c r="D1360" s="11" t="s">
        <v>45</v>
      </c>
      <c r="E1360" s="25" t="s">
        <v>1445</v>
      </c>
      <c r="F1360" s="11" t="s">
        <v>1446</v>
      </c>
      <c r="XEX1360" s="12"/>
      <c r="XEY1360" s="12"/>
      <c r="XEZ1360" s="12"/>
      <c r="XFA1360" s="12"/>
      <c r="XFB1360" s="12"/>
      <c r="XFC1360" s="12"/>
      <c r="XFD1360" s="12"/>
    </row>
    <row r="1361" s="1" customFormat="1" customHeight="1" spans="1:16384">
      <c r="A1361" s="49">
        <v>1358</v>
      </c>
      <c r="B1361" s="11" t="s">
        <v>1476</v>
      </c>
      <c r="C1361" s="11" t="s">
        <v>14</v>
      </c>
      <c r="D1361" s="11" t="s">
        <v>45</v>
      </c>
      <c r="E1361" s="25" t="s">
        <v>1445</v>
      </c>
      <c r="F1361" s="11" t="s">
        <v>1446</v>
      </c>
      <c r="XEX1361" s="12"/>
      <c r="XEY1361" s="12"/>
      <c r="XEZ1361" s="12"/>
      <c r="XFA1361" s="12"/>
      <c r="XFB1361" s="12"/>
      <c r="XFC1361" s="12"/>
      <c r="XFD1361" s="12"/>
    </row>
    <row r="1362" s="1" customFormat="1" customHeight="1" spans="1:16384">
      <c r="A1362" s="49">
        <v>1359</v>
      </c>
      <c r="B1362" s="11" t="s">
        <v>171</v>
      </c>
      <c r="C1362" s="11" t="s">
        <v>9</v>
      </c>
      <c r="D1362" s="11" t="s">
        <v>45</v>
      </c>
      <c r="E1362" s="25" t="s">
        <v>1445</v>
      </c>
      <c r="F1362" s="11" t="s">
        <v>1446</v>
      </c>
      <c r="XEX1362" s="12"/>
      <c r="XEY1362" s="12"/>
      <c r="XEZ1362" s="12"/>
      <c r="XFA1362" s="12"/>
      <c r="XFB1362" s="12"/>
      <c r="XFC1362" s="12"/>
      <c r="XFD1362" s="12"/>
    </row>
    <row r="1363" s="1" customFormat="1" customHeight="1" spans="1:16384">
      <c r="A1363" s="49">
        <v>1360</v>
      </c>
      <c r="B1363" s="11" t="s">
        <v>1477</v>
      </c>
      <c r="C1363" s="11" t="s">
        <v>9</v>
      </c>
      <c r="D1363" s="11" t="s">
        <v>45</v>
      </c>
      <c r="E1363" s="25" t="s">
        <v>1445</v>
      </c>
      <c r="F1363" s="11" t="s">
        <v>1446</v>
      </c>
      <c r="XEX1363" s="12"/>
      <c r="XEY1363" s="12"/>
      <c r="XEZ1363" s="12"/>
      <c r="XFA1363" s="12"/>
      <c r="XFB1363" s="12"/>
      <c r="XFC1363" s="12"/>
      <c r="XFD1363" s="12"/>
    </row>
    <row r="1364" s="1" customFormat="1" customHeight="1" spans="1:16384">
      <c r="A1364" s="49">
        <v>1361</v>
      </c>
      <c r="B1364" s="11" t="s">
        <v>1478</v>
      </c>
      <c r="C1364" s="11" t="s">
        <v>9</v>
      </c>
      <c r="D1364" s="11" t="s">
        <v>45</v>
      </c>
      <c r="E1364" s="25" t="s">
        <v>1445</v>
      </c>
      <c r="F1364" s="11" t="s">
        <v>1446</v>
      </c>
      <c r="XEX1364" s="12"/>
      <c r="XEY1364" s="12"/>
      <c r="XEZ1364" s="12"/>
      <c r="XFA1364" s="12"/>
      <c r="XFB1364" s="12"/>
      <c r="XFC1364" s="12"/>
      <c r="XFD1364" s="12"/>
    </row>
    <row r="1365" s="1" customFormat="1" customHeight="1" spans="1:16384">
      <c r="A1365" s="49">
        <v>1362</v>
      </c>
      <c r="B1365" s="11" t="s">
        <v>1479</v>
      </c>
      <c r="C1365" s="11" t="s">
        <v>14</v>
      </c>
      <c r="D1365" s="11" t="s">
        <v>45</v>
      </c>
      <c r="E1365" s="25" t="s">
        <v>1445</v>
      </c>
      <c r="F1365" s="11" t="s">
        <v>1446</v>
      </c>
      <c r="XEX1365" s="12"/>
      <c r="XEY1365" s="12"/>
      <c r="XEZ1365" s="12"/>
      <c r="XFA1365" s="12"/>
      <c r="XFB1365" s="12"/>
      <c r="XFC1365" s="12"/>
      <c r="XFD1365" s="12"/>
    </row>
    <row r="1366" s="1" customFormat="1" customHeight="1" spans="1:16384">
      <c r="A1366" s="49">
        <v>1363</v>
      </c>
      <c r="B1366" s="11" t="s">
        <v>1480</v>
      </c>
      <c r="C1366" s="11" t="s">
        <v>14</v>
      </c>
      <c r="D1366" s="11" t="s">
        <v>45</v>
      </c>
      <c r="E1366" s="25" t="s">
        <v>1445</v>
      </c>
      <c r="F1366" s="11" t="s">
        <v>1446</v>
      </c>
      <c r="XEX1366" s="12"/>
      <c r="XEY1366" s="12"/>
      <c r="XEZ1366" s="12"/>
      <c r="XFA1366" s="12"/>
      <c r="XFB1366" s="12"/>
      <c r="XFC1366" s="12"/>
      <c r="XFD1366" s="12"/>
    </row>
    <row r="1367" s="1" customFormat="1" customHeight="1" spans="1:16384">
      <c r="A1367" s="49">
        <v>1364</v>
      </c>
      <c r="B1367" s="11" t="s">
        <v>1481</v>
      </c>
      <c r="C1367" s="11" t="s">
        <v>14</v>
      </c>
      <c r="D1367" s="11" t="s">
        <v>45</v>
      </c>
      <c r="E1367" s="25" t="s">
        <v>1445</v>
      </c>
      <c r="F1367" s="11" t="s">
        <v>1446</v>
      </c>
      <c r="XEX1367" s="12"/>
      <c r="XEY1367" s="12"/>
      <c r="XEZ1367" s="12"/>
      <c r="XFA1367" s="12"/>
      <c r="XFB1367" s="12"/>
      <c r="XFC1367" s="12"/>
      <c r="XFD1367" s="12"/>
    </row>
    <row r="1368" s="1" customFormat="1" customHeight="1" spans="1:16384">
      <c r="A1368" s="49">
        <v>1365</v>
      </c>
      <c r="B1368" s="11" t="s">
        <v>1482</v>
      </c>
      <c r="C1368" s="11" t="s">
        <v>14</v>
      </c>
      <c r="D1368" s="11" t="s">
        <v>45</v>
      </c>
      <c r="E1368" s="25" t="s">
        <v>1445</v>
      </c>
      <c r="F1368" s="11" t="s">
        <v>1446</v>
      </c>
      <c r="XEX1368" s="12"/>
      <c r="XEY1368" s="12"/>
      <c r="XEZ1368" s="12"/>
      <c r="XFA1368" s="12"/>
      <c r="XFB1368" s="12"/>
      <c r="XFC1368" s="12"/>
      <c r="XFD1368" s="12"/>
    </row>
    <row r="1369" s="1" customFormat="1" customHeight="1" spans="1:16384">
      <c r="A1369" s="49">
        <v>1366</v>
      </c>
      <c r="B1369" s="11" t="s">
        <v>1483</v>
      </c>
      <c r="C1369" s="11" t="s">
        <v>14</v>
      </c>
      <c r="D1369" s="11" t="s">
        <v>45</v>
      </c>
      <c r="E1369" s="25" t="s">
        <v>1445</v>
      </c>
      <c r="F1369" s="11" t="s">
        <v>1446</v>
      </c>
      <c r="XEX1369" s="12"/>
      <c r="XEY1369" s="12"/>
      <c r="XEZ1369" s="12"/>
      <c r="XFA1369" s="12"/>
      <c r="XFB1369" s="12"/>
      <c r="XFC1369" s="12"/>
      <c r="XFD1369" s="12"/>
    </row>
    <row r="1370" s="1" customFormat="1" customHeight="1" spans="1:16384">
      <c r="A1370" s="49">
        <v>1367</v>
      </c>
      <c r="B1370" s="11" t="s">
        <v>1484</v>
      </c>
      <c r="C1370" s="11" t="s">
        <v>14</v>
      </c>
      <c r="D1370" s="11" t="s">
        <v>45</v>
      </c>
      <c r="E1370" s="25" t="s">
        <v>1445</v>
      </c>
      <c r="F1370" s="11" t="s">
        <v>1446</v>
      </c>
      <c r="XEX1370" s="12"/>
      <c r="XEY1370" s="12"/>
      <c r="XEZ1370" s="12"/>
      <c r="XFA1370" s="12"/>
      <c r="XFB1370" s="12"/>
      <c r="XFC1370" s="12"/>
      <c r="XFD1370" s="12"/>
    </row>
    <row r="1371" s="1" customFormat="1" customHeight="1" spans="1:16384">
      <c r="A1371" s="49">
        <v>1368</v>
      </c>
      <c r="B1371" s="11" t="s">
        <v>1485</v>
      </c>
      <c r="C1371" s="11" t="s">
        <v>14</v>
      </c>
      <c r="D1371" s="11" t="s">
        <v>45</v>
      </c>
      <c r="E1371" s="25" t="s">
        <v>1445</v>
      </c>
      <c r="F1371" s="11" t="s">
        <v>1446</v>
      </c>
      <c r="XEX1371" s="12"/>
      <c r="XEY1371" s="12"/>
      <c r="XEZ1371" s="12"/>
      <c r="XFA1371" s="12"/>
      <c r="XFB1371" s="12"/>
      <c r="XFC1371" s="12"/>
      <c r="XFD1371" s="12"/>
    </row>
    <row r="1372" s="1" customFormat="1" customHeight="1" spans="1:16384">
      <c r="A1372" s="49">
        <v>1369</v>
      </c>
      <c r="B1372" s="11" t="s">
        <v>1486</v>
      </c>
      <c r="C1372" s="11" t="s">
        <v>9</v>
      </c>
      <c r="D1372" s="11" t="s">
        <v>45</v>
      </c>
      <c r="E1372" s="25" t="s">
        <v>1445</v>
      </c>
      <c r="F1372" s="11" t="s">
        <v>1446</v>
      </c>
      <c r="XEX1372" s="12"/>
      <c r="XEY1372" s="12"/>
      <c r="XEZ1372" s="12"/>
      <c r="XFA1372" s="12"/>
      <c r="XFB1372" s="12"/>
      <c r="XFC1372" s="12"/>
      <c r="XFD1372" s="12"/>
    </row>
    <row r="1373" s="1" customFormat="1" customHeight="1" spans="1:16384">
      <c r="A1373" s="49">
        <v>1370</v>
      </c>
      <c r="B1373" s="11" t="s">
        <v>1487</v>
      </c>
      <c r="C1373" s="11" t="s">
        <v>14</v>
      </c>
      <c r="D1373" s="11" t="s">
        <v>45</v>
      </c>
      <c r="E1373" s="25" t="s">
        <v>1445</v>
      </c>
      <c r="F1373" s="11" t="s">
        <v>1446</v>
      </c>
      <c r="XEX1373" s="12"/>
      <c r="XEY1373" s="12"/>
      <c r="XEZ1373" s="12"/>
      <c r="XFA1373" s="12"/>
      <c r="XFB1373" s="12"/>
      <c r="XFC1373" s="12"/>
      <c r="XFD1373" s="12"/>
    </row>
    <row r="1374" s="1" customFormat="1" customHeight="1" spans="1:16384">
      <c r="A1374" s="49">
        <v>1371</v>
      </c>
      <c r="B1374" s="11" t="s">
        <v>1488</v>
      </c>
      <c r="C1374" s="11" t="s">
        <v>14</v>
      </c>
      <c r="D1374" s="11" t="s">
        <v>45</v>
      </c>
      <c r="E1374" s="25" t="s">
        <v>1445</v>
      </c>
      <c r="F1374" s="11" t="s">
        <v>1446</v>
      </c>
      <c r="XEX1374" s="12"/>
      <c r="XEY1374" s="12"/>
      <c r="XEZ1374" s="12"/>
      <c r="XFA1374" s="12"/>
      <c r="XFB1374" s="12"/>
      <c r="XFC1374" s="12"/>
      <c r="XFD1374" s="12"/>
    </row>
    <row r="1375" s="1" customFormat="1" customHeight="1" spans="1:16384">
      <c r="A1375" s="49">
        <v>1372</v>
      </c>
      <c r="B1375" s="11" t="s">
        <v>1489</v>
      </c>
      <c r="C1375" s="11" t="s">
        <v>14</v>
      </c>
      <c r="D1375" s="11" t="s">
        <v>45</v>
      </c>
      <c r="E1375" s="25" t="s">
        <v>1445</v>
      </c>
      <c r="F1375" s="11" t="s">
        <v>1446</v>
      </c>
      <c r="XEX1375" s="12"/>
      <c r="XEY1375" s="12"/>
      <c r="XEZ1375" s="12"/>
      <c r="XFA1375" s="12"/>
      <c r="XFB1375" s="12"/>
      <c r="XFC1375" s="12"/>
      <c r="XFD1375" s="12"/>
    </row>
    <row r="1376" s="1" customFormat="1" customHeight="1" spans="1:16384">
      <c r="A1376" s="49">
        <v>1373</v>
      </c>
      <c r="B1376" s="11" t="s">
        <v>1490</v>
      </c>
      <c r="C1376" s="11" t="s">
        <v>14</v>
      </c>
      <c r="D1376" s="11" t="s">
        <v>45</v>
      </c>
      <c r="E1376" s="25" t="s">
        <v>1445</v>
      </c>
      <c r="F1376" s="11" t="s">
        <v>1446</v>
      </c>
      <c r="XEX1376" s="12"/>
      <c r="XEY1376" s="12"/>
      <c r="XEZ1376" s="12"/>
      <c r="XFA1376" s="12"/>
      <c r="XFB1376" s="12"/>
      <c r="XFC1376" s="12"/>
      <c r="XFD1376" s="12"/>
    </row>
    <row r="1377" s="1" customFormat="1" customHeight="1" spans="1:16384">
      <c r="A1377" s="49">
        <v>1374</v>
      </c>
      <c r="B1377" s="11" t="s">
        <v>1491</v>
      </c>
      <c r="C1377" s="11" t="s">
        <v>14</v>
      </c>
      <c r="D1377" s="11" t="s">
        <v>45</v>
      </c>
      <c r="E1377" s="25" t="s">
        <v>1445</v>
      </c>
      <c r="F1377" s="11" t="s">
        <v>1446</v>
      </c>
      <c r="XEX1377" s="12"/>
      <c r="XEY1377" s="12"/>
      <c r="XEZ1377" s="12"/>
      <c r="XFA1377" s="12"/>
      <c r="XFB1377" s="12"/>
      <c r="XFC1377" s="12"/>
      <c r="XFD1377" s="12"/>
    </row>
    <row r="1378" s="1" customFormat="1" customHeight="1" spans="1:16384">
      <c r="A1378" s="49">
        <v>1375</v>
      </c>
      <c r="B1378" s="11" t="s">
        <v>1492</v>
      </c>
      <c r="C1378" s="11" t="s">
        <v>14</v>
      </c>
      <c r="D1378" s="11" t="s">
        <v>45</v>
      </c>
      <c r="E1378" s="25" t="s">
        <v>1445</v>
      </c>
      <c r="F1378" s="11" t="s">
        <v>1446</v>
      </c>
      <c r="XEX1378" s="12"/>
      <c r="XEY1378" s="12"/>
      <c r="XEZ1378" s="12"/>
      <c r="XFA1378" s="12"/>
      <c r="XFB1378" s="12"/>
      <c r="XFC1378" s="12"/>
      <c r="XFD1378" s="12"/>
    </row>
    <row r="1379" s="1" customFormat="1" customHeight="1" spans="1:16384">
      <c r="A1379" s="49">
        <v>1376</v>
      </c>
      <c r="B1379" s="11" t="s">
        <v>1493</v>
      </c>
      <c r="C1379" s="11" t="s">
        <v>14</v>
      </c>
      <c r="D1379" s="11" t="s">
        <v>45</v>
      </c>
      <c r="E1379" s="25" t="s">
        <v>1445</v>
      </c>
      <c r="F1379" s="11" t="s">
        <v>1446</v>
      </c>
      <c r="XEX1379" s="12"/>
      <c r="XEY1379" s="12"/>
      <c r="XEZ1379" s="12"/>
      <c r="XFA1379" s="12"/>
      <c r="XFB1379" s="12"/>
      <c r="XFC1379" s="12"/>
      <c r="XFD1379" s="12"/>
    </row>
    <row r="1380" s="1" customFormat="1" customHeight="1" spans="1:16384">
      <c r="A1380" s="49">
        <v>1377</v>
      </c>
      <c r="B1380" s="11" t="s">
        <v>1494</v>
      </c>
      <c r="C1380" s="11" t="s">
        <v>14</v>
      </c>
      <c r="D1380" s="11" t="s">
        <v>45</v>
      </c>
      <c r="E1380" s="25" t="s">
        <v>1445</v>
      </c>
      <c r="F1380" s="11" t="s">
        <v>1446</v>
      </c>
      <c r="XEX1380" s="12"/>
      <c r="XEY1380" s="12"/>
      <c r="XEZ1380" s="12"/>
      <c r="XFA1380" s="12"/>
      <c r="XFB1380" s="12"/>
      <c r="XFC1380" s="12"/>
      <c r="XFD1380" s="12"/>
    </row>
    <row r="1381" s="1" customFormat="1" customHeight="1" spans="1:16384">
      <c r="A1381" s="49">
        <v>1378</v>
      </c>
      <c r="B1381" s="11" t="s">
        <v>1253</v>
      </c>
      <c r="C1381" s="11" t="s">
        <v>14</v>
      </c>
      <c r="D1381" s="11" t="s">
        <v>45</v>
      </c>
      <c r="E1381" s="25" t="s">
        <v>1445</v>
      </c>
      <c r="F1381" s="11" t="s">
        <v>1446</v>
      </c>
      <c r="XEX1381" s="12"/>
      <c r="XEY1381" s="12"/>
      <c r="XEZ1381" s="12"/>
      <c r="XFA1381" s="12"/>
      <c r="XFB1381" s="12"/>
      <c r="XFC1381" s="12"/>
      <c r="XFD1381" s="12"/>
    </row>
    <row r="1382" s="1" customFormat="1" customHeight="1" spans="1:16384">
      <c r="A1382" s="49">
        <v>1379</v>
      </c>
      <c r="B1382" s="11" t="s">
        <v>1495</v>
      </c>
      <c r="C1382" s="11" t="s">
        <v>14</v>
      </c>
      <c r="D1382" s="11" t="s">
        <v>45</v>
      </c>
      <c r="E1382" s="25" t="s">
        <v>1445</v>
      </c>
      <c r="F1382" s="11" t="s">
        <v>1446</v>
      </c>
      <c r="XEX1382" s="12"/>
      <c r="XEY1382" s="12"/>
      <c r="XEZ1382" s="12"/>
      <c r="XFA1382" s="12"/>
      <c r="XFB1382" s="12"/>
      <c r="XFC1382" s="12"/>
      <c r="XFD1382" s="12"/>
    </row>
    <row r="1383" s="1" customFormat="1" customHeight="1" spans="1:16384">
      <c r="A1383" s="49">
        <v>1380</v>
      </c>
      <c r="B1383" s="11" t="s">
        <v>1496</v>
      </c>
      <c r="C1383" s="11" t="s">
        <v>9</v>
      </c>
      <c r="D1383" s="11" t="s">
        <v>45</v>
      </c>
      <c r="E1383" s="25" t="s">
        <v>1445</v>
      </c>
      <c r="F1383" s="11" t="s">
        <v>1446</v>
      </c>
      <c r="XEX1383" s="12"/>
      <c r="XEY1383" s="12"/>
      <c r="XEZ1383" s="12"/>
      <c r="XFA1383" s="12"/>
      <c r="XFB1383" s="12"/>
      <c r="XFC1383" s="12"/>
      <c r="XFD1383" s="12"/>
    </row>
    <row r="1384" s="1" customFormat="1" customHeight="1" spans="1:16384">
      <c r="A1384" s="49">
        <v>1381</v>
      </c>
      <c r="B1384" s="11" t="s">
        <v>1497</v>
      </c>
      <c r="C1384" s="11" t="s">
        <v>9</v>
      </c>
      <c r="D1384" s="11" t="s">
        <v>45</v>
      </c>
      <c r="E1384" s="25" t="s">
        <v>1445</v>
      </c>
      <c r="F1384" s="11" t="s">
        <v>1446</v>
      </c>
      <c r="XEX1384" s="12"/>
      <c r="XEY1384" s="12"/>
      <c r="XEZ1384" s="12"/>
      <c r="XFA1384" s="12"/>
      <c r="XFB1384" s="12"/>
      <c r="XFC1384" s="12"/>
      <c r="XFD1384" s="12"/>
    </row>
    <row r="1385" s="1" customFormat="1" customHeight="1" spans="1:16384">
      <c r="A1385" s="49">
        <v>1382</v>
      </c>
      <c r="B1385" s="11" t="s">
        <v>1498</v>
      </c>
      <c r="C1385" s="11" t="s">
        <v>14</v>
      </c>
      <c r="D1385" s="11" t="s">
        <v>45</v>
      </c>
      <c r="E1385" s="25" t="s">
        <v>1445</v>
      </c>
      <c r="F1385" s="11" t="s">
        <v>1446</v>
      </c>
      <c r="XEX1385" s="12"/>
      <c r="XEY1385" s="12"/>
      <c r="XEZ1385" s="12"/>
      <c r="XFA1385" s="12"/>
      <c r="XFB1385" s="12"/>
      <c r="XFC1385" s="12"/>
      <c r="XFD1385" s="12"/>
    </row>
    <row r="1386" s="1" customFormat="1" customHeight="1" spans="1:16384">
      <c r="A1386" s="49">
        <v>1383</v>
      </c>
      <c r="B1386" s="11" t="s">
        <v>1499</v>
      </c>
      <c r="C1386" s="11" t="s">
        <v>14</v>
      </c>
      <c r="D1386" s="11" t="s">
        <v>45</v>
      </c>
      <c r="E1386" s="25" t="s">
        <v>1445</v>
      </c>
      <c r="F1386" s="11" t="s">
        <v>1446</v>
      </c>
      <c r="XEX1386" s="12"/>
      <c r="XEY1386" s="12"/>
      <c r="XEZ1386" s="12"/>
      <c r="XFA1386" s="12"/>
      <c r="XFB1386" s="12"/>
      <c r="XFC1386" s="12"/>
      <c r="XFD1386" s="12"/>
    </row>
    <row r="1387" s="1" customFormat="1" customHeight="1" spans="1:16384">
      <c r="A1387" s="49">
        <v>1384</v>
      </c>
      <c r="B1387" s="11" t="s">
        <v>1500</v>
      </c>
      <c r="C1387" s="11" t="s">
        <v>14</v>
      </c>
      <c r="D1387" s="11" t="s">
        <v>45</v>
      </c>
      <c r="E1387" s="25" t="s">
        <v>1445</v>
      </c>
      <c r="F1387" s="11" t="s">
        <v>1446</v>
      </c>
      <c r="XEX1387" s="12"/>
      <c r="XEY1387" s="12"/>
      <c r="XEZ1387" s="12"/>
      <c r="XFA1387" s="12"/>
      <c r="XFB1387" s="12"/>
      <c r="XFC1387" s="12"/>
      <c r="XFD1387" s="12"/>
    </row>
    <row r="1388" s="1" customFormat="1" customHeight="1" spans="1:16384">
      <c r="A1388" s="49">
        <v>1385</v>
      </c>
      <c r="B1388" s="11" t="s">
        <v>1501</v>
      </c>
      <c r="C1388" s="11" t="s">
        <v>14</v>
      </c>
      <c r="D1388" s="11" t="s">
        <v>45</v>
      </c>
      <c r="E1388" s="25" t="s">
        <v>1445</v>
      </c>
      <c r="F1388" s="11" t="s">
        <v>1446</v>
      </c>
      <c r="XEX1388" s="12"/>
      <c r="XEY1388" s="12"/>
      <c r="XEZ1388" s="12"/>
      <c r="XFA1388" s="12"/>
      <c r="XFB1388" s="12"/>
      <c r="XFC1388" s="12"/>
      <c r="XFD1388" s="12"/>
    </row>
    <row r="1389" s="1" customFormat="1" customHeight="1" spans="1:16384">
      <c r="A1389" s="49">
        <v>1386</v>
      </c>
      <c r="B1389" s="11" t="s">
        <v>1502</v>
      </c>
      <c r="C1389" s="11" t="s">
        <v>14</v>
      </c>
      <c r="D1389" s="11" t="s">
        <v>45</v>
      </c>
      <c r="E1389" s="25" t="s">
        <v>1445</v>
      </c>
      <c r="F1389" s="11" t="s">
        <v>1446</v>
      </c>
      <c r="XEX1389" s="12"/>
      <c r="XEY1389" s="12"/>
      <c r="XEZ1389" s="12"/>
      <c r="XFA1389" s="12"/>
      <c r="XFB1389" s="12"/>
      <c r="XFC1389" s="12"/>
      <c r="XFD1389" s="12"/>
    </row>
    <row r="1390" s="1" customFormat="1" customHeight="1" spans="1:16384">
      <c r="A1390" s="49">
        <v>1387</v>
      </c>
      <c r="B1390" s="11" t="s">
        <v>1503</v>
      </c>
      <c r="C1390" s="11" t="s">
        <v>14</v>
      </c>
      <c r="D1390" s="11" t="s">
        <v>45</v>
      </c>
      <c r="E1390" s="25" t="s">
        <v>1445</v>
      </c>
      <c r="F1390" s="11" t="s">
        <v>1446</v>
      </c>
      <c r="XEX1390" s="12"/>
      <c r="XEY1390" s="12"/>
      <c r="XEZ1390" s="12"/>
      <c r="XFA1390" s="12"/>
      <c r="XFB1390" s="12"/>
      <c r="XFC1390" s="12"/>
      <c r="XFD1390" s="12"/>
    </row>
    <row r="1391" s="1" customFormat="1" customHeight="1" spans="1:16384">
      <c r="A1391" s="49">
        <v>1388</v>
      </c>
      <c r="B1391" s="11" t="s">
        <v>1504</v>
      </c>
      <c r="C1391" s="11" t="s">
        <v>14</v>
      </c>
      <c r="D1391" s="11" t="s">
        <v>45</v>
      </c>
      <c r="E1391" s="25" t="s">
        <v>1445</v>
      </c>
      <c r="F1391" s="11" t="s">
        <v>1446</v>
      </c>
      <c r="XEX1391" s="12"/>
      <c r="XEY1391" s="12"/>
      <c r="XEZ1391" s="12"/>
      <c r="XFA1391" s="12"/>
      <c r="XFB1391" s="12"/>
      <c r="XFC1391" s="12"/>
      <c r="XFD1391" s="12"/>
    </row>
    <row r="1392" s="1" customFormat="1" customHeight="1" spans="1:16384">
      <c r="A1392" s="49">
        <v>1389</v>
      </c>
      <c r="B1392" s="11" t="s">
        <v>1505</v>
      </c>
      <c r="C1392" s="11" t="s">
        <v>14</v>
      </c>
      <c r="D1392" s="11" t="s">
        <v>45</v>
      </c>
      <c r="E1392" s="25" t="s">
        <v>1445</v>
      </c>
      <c r="F1392" s="11" t="s">
        <v>1446</v>
      </c>
      <c r="XEX1392" s="12"/>
      <c r="XEY1392" s="12"/>
      <c r="XEZ1392" s="12"/>
      <c r="XFA1392" s="12"/>
      <c r="XFB1392" s="12"/>
      <c r="XFC1392" s="12"/>
      <c r="XFD1392" s="12"/>
    </row>
    <row r="1393" s="1" customFormat="1" customHeight="1" spans="1:16384">
      <c r="A1393" s="49">
        <v>1390</v>
      </c>
      <c r="B1393" s="11" t="s">
        <v>1506</v>
      </c>
      <c r="C1393" s="11" t="s">
        <v>14</v>
      </c>
      <c r="D1393" s="11" t="s">
        <v>45</v>
      </c>
      <c r="E1393" s="25" t="s">
        <v>1445</v>
      </c>
      <c r="F1393" s="11" t="s">
        <v>1446</v>
      </c>
      <c r="XEX1393" s="12"/>
      <c r="XEY1393" s="12"/>
      <c r="XEZ1393" s="12"/>
      <c r="XFA1393" s="12"/>
      <c r="XFB1393" s="12"/>
      <c r="XFC1393" s="12"/>
      <c r="XFD1393" s="12"/>
    </row>
    <row r="1394" s="1" customFormat="1" customHeight="1" spans="1:16384">
      <c r="A1394" s="49">
        <v>1391</v>
      </c>
      <c r="B1394" s="11" t="s">
        <v>824</v>
      </c>
      <c r="C1394" s="11" t="s">
        <v>14</v>
      </c>
      <c r="D1394" s="11" t="s">
        <v>45</v>
      </c>
      <c r="E1394" s="25" t="s">
        <v>1445</v>
      </c>
      <c r="F1394" s="11" t="s">
        <v>1446</v>
      </c>
      <c r="XEX1394" s="12"/>
      <c r="XEY1394" s="12"/>
      <c r="XEZ1394" s="12"/>
      <c r="XFA1394" s="12"/>
      <c r="XFB1394" s="12"/>
      <c r="XFC1394" s="12"/>
      <c r="XFD1394" s="12"/>
    </row>
    <row r="1395" s="1" customFormat="1" customHeight="1" spans="1:16384">
      <c r="A1395" s="49">
        <v>1392</v>
      </c>
      <c r="B1395" s="11" t="s">
        <v>1507</v>
      </c>
      <c r="C1395" s="11" t="s">
        <v>14</v>
      </c>
      <c r="D1395" s="11" t="s">
        <v>45</v>
      </c>
      <c r="E1395" s="25" t="s">
        <v>1445</v>
      </c>
      <c r="F1395" s="11" t="s">
        <v>1446</v>
      </c>
      <c r="XEX1395" s="12"/>
      <c r="XEY1395" s="12"/>
      <c r="XEZ1395" s="12"/>
      <c r="XFA1395" s="12"/>
      <c r="XFB1395" s="12"/>
      <c r="XFC1395" s="12"/>
      <c r="XFD1395" s="12"/>
    </row>
    <row r="1396" s="1" customFormat="1" customHeight="1" spans="1:16384">
      <c r="A1396" s="49">
        <v>1393</v>
      </c>
      <c r="B1396" s="11" t="s">
        <v>1508</v>
      </c>
      <c r="C1396" s="11" t="s">
        <v>14</v>
      </c>
      <c r="D1396" s="11" t="s">
        <v>45</v>
      </c>
      <c r="E1396" s="25" t="s">
        <v>1445</v>
      </c>
      <c r="F1396" s="11" t="s">
        <v>1446</v>
      </c>
      <c r="XEX1396" s="12"/>
      <c r="XEY1396" s="12"/>
      <c r="XEZ1396" s="12"/>
      <c r="XFA1396" s="12"/>
      <c r="XFB1396" s="12"/>
      <c r="XFC1396" s="12"/>
      <c r="XFD1396" s="12"/>
    </row>
    <row r="1397" s="1" customFormat="1" customHeight="1" spans="1:16384">
      <c r="A1397" s="49">
        <v>1394</v>
      </c>
      <c r="B1397" s="11" t="s">
        <v>1509</v>
      </c>
      <c r="C1397" s="11" t="s">
        <v>14</v>
      </c>
      <c r="D1397" s="11" t="s">
        <v>45</v>
      </c>
      <c r="E1397" s="25" t="s">
        <v>1445</v>
      </c>
      <c r="F1397" s="11" t="s">
        <v>1446</v>
      </c>
      <c r="XEX1397" s="12"/>
      <c r="XEY1397" s="12"/>
      <c r="XEZ1397" s="12"/>
      <c r="XFA1397" s="12"/>
      <c r="XFB1397" s="12"/>
      <c r="XFC1397" s="12"/>
      <c r="XFD1397" s="12"/>
    </row>
    <row r="1398" s="1" customFormat="1" customHeight="1" spans="1:16384">
      <c r="A1398" s="49">
        <v>1395</v>
      </c>
      <c r="B1398" s="11" t="s">
        <v>1510</v>
      </c>
      <c r="C1398" s="11" t="s">
        <v>14</v>
      </c>
      <c r="D1398" s="11" t="s">
        <v>45</v>
      </c>
      <c r="E1398" s="25" t="s">
        <v>1445</v>
      </c>
      <c r="F1398" s="11" t="s">
        <v>1446</v>
      </c>
      <c r="XEX1398" s="12"/>
      <c r="XEY1398" s="12"/>
      <c r="XEZ1398" s="12"/>
      <c r="XFA1398" s="12"/>
      <c r="XFB1398" s="12"/>
      <c r="XFC1398" s="12"/>
      <c r="XFD1398" s="12"/>
    </row>
    <row r="1399" s="1" customFormat="1" customHeight="1" spans="1:16384">
      <c r="A1399" s="49">
        <v>1396</v>
      </c>
      <c r="B1399" s="11" t="s">
        <v>1511</v>
      </c>
      <c r="C1399" s="11" t="s">
        <v>14</v>
      </c>
      <c r="D1399" s="11" t="s">
        <v>45</v>
      </c>
      <c r="E1399" s="25" t="s">
        <v>1445</v>
      </c>
      <c r="F1399" s="11" t="s">
        <v>1446</v>
      </c>
      <c r="XEX1399" s="12"/>
      <c r="XEY1399" s="12"/>
      <c r="XEZ1399" s="12"/>
      <c r="XFA1399" s="12"/>
      <c r="XFB1399" s="12"/>
      <c r="XFC1399" s="12"/>
      <c r="XFD1399" s="12"/>
    </row>
    <row r="1400" s="1" customFormat="1" customHeight="1" spans="1:16384">
      <c r="A1400" s="49">
        <v>1397</v>
      </c>
      <c r="B1400" s="11" t="s">
        <v>1512</v>
      </c>
      <c r="C1400" s="11" t="s">
        <v>14</v>
      </c>
      <c r="D1400" s="11" t="s">
        <v>45</v>
      </c>
      <c r="E1400" s="25" t="s">
        <v>1445</v>
      </c>
      <c r="F1400" s="11" t="s">
        <v>1446</v>
      </c>
      <c r="XEX1400" s="12"/>
      <c r="XEY1400" s="12"/>
      <c r="XEZ1400" s="12"/>
      <c r="XFA1400" s="12"/>
      <c r="XFB1400" s="12"/>
      <c r="XFC1400" s="12"/>
      <c r="XFD1400" s="12"/>
    </row>
    <row r="1401" s="1" customFormat="1" customHeight="1" spans="1:16384">
      <c r="A1401" s="49">
        <v>1398</v>
      </c>
      <c r="B1401" s="11" t="s">
        <v>1513</v>
      </c>
      <c r="C1401" s="11" t="s">
        <v>14</v>
      </c>
      <c r="D1401" s="11" t="s">
        <v>45</v>
      </c>
      <c r="E1401" s="25" t="s">
        <v>1445</v>
      </c>
      <c r="F1401" s="11" t="s">
        <v>1446</v>
      </c>
      <c r="XEX1401" s="12"/>
      <c r="XEY1401" s="12"/>
      <c r="XEZ1401" s="12"/>
      <c r="XFA1401" s="12"/>
      <c r="XFB1401" s="12"/>
      <c r="XFC1401" s="12"/>
      <c r="XFD1401" s="12"/>
    </row>
    <row r="1402" s="1" customFormat="1" customHeight="1" spans="1:16384">
      <c r="A1402" s="49">
        <v>1399</v>
      </c>
      <c r="B1402" s="11" t="s">
        <v>1514</v>
      </c>
      <c r="C1402" s="11" t="s">
        <v>14</v>
      </c>
      <c r="D1402" s="11" t="s">
        <v>45</v>
      </c>
      <c r="E1402" s="25" t="s">
        <v>1445</v>
      </c>
      <c r="F1402" s="11" t="s">
        <v>1446</v>
      </c>
      <c r="XEX1402" s="12"/>
      <c r="XEY1402" s="12"/>
      <c r="XEZ1402" s="12"/>
      <c r="XFA1402" s="12"/>
      <c r="XFB1402" s="12"/>
      <c r="XFC1402" s="12"/>
      <c r="XFD1402" s="12"/>
    </row>
    <row r="1403" s="1" customFormat="1" customHeight="1" spans="1:16384">
      <c r="A1403" s="49">
        <v>1400</v>
      </c>
      <c r="B1403" s="11" t="s">
        <v>1515</v>
      </c>
      <c r="C1403" s="11" t="s">
        <v>14</v>
      </c>
      <c r="D1403" s="11" t="s">
        <v>45</v>
      </c>
      <c r="E1403" s="25" t="s">
        <v>1445</v>
      </c>
      <c r="F1403" s="11" t="s">
        <v>1446</v>
      </c>
      <c r="XEX1403" s="12"/>
      <c r="XEY1403" s="12"/>
      <c r="XEZ1403" s="12"/>
      <c r="XFA1403" s="12"/>
      <c r="XFB1403" s="12"/>
      <c r="XFC1403" s="12"/>
      <c r="XFD1403" s="12"/>
    </row>
    <row r="1404" s="1" customFormat="1" customHeight="1" spans="1:16384">
      <c r="A1404" s="49">
        <v>1401</v>
      </c>
      <c r="B1404" s="11" t="s">
        <v>1516</v>
      </c>
      <c r="C1404" s="11" t="s">
        <v>14</v>
      </c>
      <c r="D1404" s="11" t="s">
        <v>45</v>
      </c>
      <c r="E1404" s="25" t="s">
        <v>1445</v>
      </c>
      <c r="F1404" s="11" t="s">
        <v>1446</v>
      </c>
      <c r="XEX1404" s="12"/>
      <c r="XEY1404" s="12"/>
      <c r="XEZ1404" s="12"/>
      <c r="XFA1404" s="12"/>
      <c r="XFB1404" s="12"/>
      <c r="XFC1404" s="12"/>
      <c r="XFD1404" s="12"/>
    </row>
    <row r="1405" s="1" customFormat="1" customHeight="1" spans="1:16384">
      <c r="A1405" s="49">
        <v>1402</v>
      </c>
      <c r="B1405" s="11" t="s">
        <v>1517</v>
      </c>
      <c r="C1405" s="11" t="s">
        <v>14</v>
      </c>
      <c r="D1405" s="11" t="s">
        <v>45</v>
      </c>
      <c r="E1405" s="25" t="s">
        <v>1445</v>
      </c>
      <c r="F1405" s="11" t="s">
        <v>1446</v>
      </c>
      <c r="XEX1405" s="12"/>
      <c r="XEY1405" s="12"/>
      <c r="XEZ1405" s="12"/>
      <c r="XFA1405" s="12"/>
      <c r="XFB1405" s="12"/>
      <c r="XFC1405" s="12"/>
      <c r="XFD1405" s="12"/>
    </row>
    <row r="1406" s="1" customFormat="1" customHeight="1" spans="1:16384">
      <c r="A1406" s="49">
        <v>1403</v>
      </c>
      <c r="B1406" s="11" t="s">
        <v>1518</v>
      </c>
      <c r="C1406" s="11" t="s">
        <v>14</v>
      </c>
      <c r="D1406" s="11" t="s">
        <v>45</v>
      </c>
      <c r="E1406" s="25" t="s">
        <v>1445</v>
      </c>
      <c r="F1406" s="11" t="s">
        <v>1446</v>
      </c>
      <c r="XEX1406" s="12"/>
      <c r="XEY1406" s="12"/>
      <c r="XEZ1406" s="12"/>
      <c r="XFA1406" s="12"/>
      <c r="XFB1406" s="12"/>
      <c r="XFC1406" s="12"/>
      <c r="XFD1406" s="12"/>
    </row>
    <row r="1407" s="1" customFormat="1" customHeight="1" spans="1:16384">
      <c r="A1407" s="49">
        <v>1404</v>
      </c>
      <c r="B1407" s="11" t="s">
        <v>1519</v>
      </c>
      <c r="C1407" s="11" t="s">
        <v>9</v>
      </c>
      <c r="D1407" s="11" t="s">
        <v>45</v>
      </c>
      <c r="E1407" s="25" t="s">
        <v>1445</v>
      </c>
      <c r="F1407" s="11" t="s">
        <v>1446</v>
      </c>
      <c r="XEX1407" s="12"/>
      <c r="XEY1407" s="12"/>
      <c r="XEZ1407" s="12"/>
      <c r="XFA1407" s="12"/>
      <c r="XFB1407" s="12"/>
      <c r="XFC1407" s="12"/>
      <c r="XFD1407" s="12"/>
    </row>
    <row r="1408" s="1" customFormat="1" customHeight="1" spans="1:16384">
      <c r="A1408" s="49">
        <v>1405</v>
      </c>
      <c r="B1408" s="11" t="s">
        <v>1520</v>
      </c>
      <c r="C1408" s="11" t="s">
        <v>14</v>
      </c>
      <c r="D1408" s="11" t="s">
        <v>45</v>
      </c>
      <c r="E1408" s="25" t="s">
        <v>1445</v>
      </c>
      <c r="F1408" s="11" t="s">
        <v>1446</v>
      </c>
      <c r="XEX1408" s="12"/>
      <c r="XEY1408" s="12"/>
      <c r="XEZ1408" s="12"/>
      <c r="XFA1408" s="12"/>
      <c r="XFB1408" s="12"/>
      <c r="XFC1408" s="12"/>
      <c r="XFD1408" s="12"/>
    </row>
    <row r="1409" s="1" customFormat="1" customHeight="1" spans="1:16384">
      <c r="A1409" s="49">
        <v>1406</v>
      </c>
      <c r="B1409" s="11" t="s">
        <v>1521</v>
      </c>
      <c r="C1409" s="11" t="s">
        <v>14</v>
      </c>
      <c r="D1409" s="11" t="s">
        <v>45</v>
      </c>
      <c r="E1409" s="25" t="s">
        <v>1445</v>
      </c>
      <c r="F1409" s="11" t="s">
        <v>1446</v>
      </c>
      <c r="XEX1409" s="12"/>
      <c r="XEY1409" s="12"/>
      <c r="XEZ1409" s="12"/>
      <c r="XFA1409" s="12"/>
      <c r="XFB1409" s="12"/>
      <c r="XFC1409" s="12"/>
      <c r="XFD1409" s="12"/>
    </row>
    <row r="1410" s="1" customFormat="1" customHeight="1" spans="1:16384">
      <c r="A1410" s="49">
        <v>1407</v>
      </c>
      <c r="B1410" s="11" t="s">
        <v>1522</v>
      </c>
      <c r="C1410" s="11" t="s">
        <v>14</v>
      </c>
      <c r="D1410" s="11" t="s">
        <v>45</v>
      </c>
      <c r="E1410" s="25" t="s">
        <v>1445</v>
      </c>
      <c r="F1410" s="11" t="s">
        <v>1446</v>
      </c>
      <c r="XEX1410" s="12"/>
      <c r="XEY1410" s="12"/>
      <c r="XEZ1410" s="12"/>
      <c r="XFA1410" s="12"/>
      <c r="XFB1410" s="12"/>
      <c r="XFC1410" s="12"/>
      <c r="XFD1410" s="12"/>
    </row>
  </sheetData>
  <mergeCells count="1">
    <mergeCell ref="A2:F2"/>
  </mergeCells>
  <conditionalFormatting sqref="B183:B229">
    <cfRule type="duplicateValues" dxfId="0" priority="2"/>
    <cfRule type="duplicateValues" dxfId="0" priority="3"/>
  </conditionalFormatting>
  <conditionalFormatting sqref="B839:B1001">
    <cfRule type="duplicateValues" dxfId="0" priority="1"/>
  </conditionalFormatting>
  <dataValidations count="3">
    <dataValidation type="list" allowBlank="1" showInputMessage="1" showErrorMessage="1" sqref="F1321">
      <formula1>"工商管理,工商管理（专升本）,行政管理,会计学,会计学（专升本）,金融学,经济学,劳动与社会保障,人力资源管理,公共管理类,工商管理类"</formula1>
    </dataValidation>
    <dataValidation type="list" allowBlank="1" showInputMessage="1" showErrorMessage="1" sqref="D405:D484 D486:D499 D505:D520">
      <formula1>"2021级,2022级,2023级"</formula1>
    </dataValidation>
    <dataValidation type="list" allowBlank="1" showInputMessage="1" showErrorMessage="1" sqref="F405:F487 F489:F499 F505:F520">
      <formula1>"旅游管理,旅游管理（规划方向）,会展经济与管理,航空服务艺术与管理"</formula1>
    </dataValidation>
  </dataValidations>
  <pageMargins left="0.432638888888889" right="0.393055555555556" top="0.66875" bottom="0.590277777777778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11"/>
  <sheetViews>
    <sheetView workbookViewId="0">
      <selection activeCell="H3" sqref="H3"/>
    </sheetView>
  </sheetViews>
  <sheetFormatPr defaultColWidth="9" defaultRowHeight="28.3" customHeight="1"/>
  <cols>
    <col min="1" max="1" width="7.75" style="12" customWidth="1"/>
    <col min="2" max="2" width="12.25" style="4" customWidth="1"/>
    <col min="3" max="3" width="7" style="4" customWidth="1"/>
    <col min="4" max="4" width="12.125" style="4" customWidth="1"/>
    <col min="5" max="5" width="21.5" style="4" customWidth="1"/>
    <col min="6" max="6" width="23.625" style="4" customWidth="1"/>
    <col min="7" max="8" width="9" style="1"/>
    <col min="9" max="16373" width="9" style="2"/>
    <col min="16374" max="16383" width="9" style="12"/>
  </cols>
  <sheetData>
    <row r="1" s="1" customFormat="1" ht="36" customHeight="1" spans="1:16374">
      <c r="A1" s="5" t="s">
        <v>1523</v>
      </c>
      <c r="B1" s="5"/>
      <c r="C1" s="5"/>
      <c r="D1" s="5"/>
      <c r="E1" s="5"/>
      <c r="F1" s="5"/>
      <c r="XEO1" s="12"/>
      <c r="XEP1" s="12"/>
      <c r="XEQ1" s="12"/>
      <c r="XER1" s="12"/>
      <c r="XES1" s="12"/>
      <c r="XET1" s="12"/>
    </row>
    <row r="2" s="2" customFormat="1" customHeight="1" spans="1:16383">
      <c r="A2" s="7" t="s">
        <v>2</v>
      </c>
      <c r="B2" s="7" t="s">
        <v>3</v>
      </c>
      <c r="C2" s="7" t="s">
        <v>4</v>
      </c>
      <c r="D2" s="15" t="s">
        <v>5</v>
      </c>
      <c r="E2" s="15" t="s">
        <v>6</v>
      </c>
      <c r="F2" s="7" t="s">
        <v>7</v>
      </c>
      <c r="G2" s="1"/>
      <c r="H2" s="1"/>
      <c r="XET2" s="12"/>
      <c r="XEU2" s="12"/>
      <c r="XEV2" s="12"/>
      <c r="XEW2" s="12"/>
      <c r="XEX2" s="12"/>
      <c r="XEY2" s="12"/>
      <c r="XEZ2" s="12"/>
      <c r="XFA2" s="12"/>
      <c r="XFB2" s="12"/>
      <c r="XFC2" s="12"/>
    </row>
    <row r="3" s="2" customFormat="1" customHeight="1" spans="1:6">
      <c r="A3" s="8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</row>
    <row r="4" s="2" customFormat="1" customHeight="1" spans="1:6">
      <c r="A4" s="8">
        <v>2</v>
      </c>
      <c r="B4" s="10" t="s">
        <v>1524</v>
      </c>
      <c r="C4" s="10" t="s">
        <v>14</v>
      </c>
      <c r="D4" s="10" t="s">
        <v>10</v>
      </c>
      <c r="E4" s="10" t="s">
        <v>11</v>
      </c>
      <c r="F4" s="10" t="s">
        <v>12</v>
      </c>
    </row>
    <row r="5" s="2" customFormat="1" customHeight="1" spans="1:6">
      <c r="A5" s="8">
        <v>3</v>
      </c>
      <c r="B5" s="10" t="s">
        <v>1525</v>
      </c>
      <c r="C5" s="10" t="s">
        <v>14</v>
      </c>
      <c r="D5" s="10" t="s">
        <v>10</v>
      </c>
      <c r="E5" s="10" t="s">
        <v>11</v>
      </c>
      <c r="F5" s="10" t="s">
        <v>19</v>
      </c>
    </row>
    <row r="6" s="2" customFormat="1" customHeight="1" spans="1:6">
      <c r="A6" s="8">
        <v>4</v>
      </c>
      <c r="B6" s="10" t="s">
        <v>23</v>
      </c>
      <c r="C6" s="10" t="s">
        <v>9</v>
      </c>
      <c r="D6" s="10" t="s">
        <v>10</v>
      </c>
      <c r="E6" s="10" t="s">
        <v>11</v>
      </c>
      <c r="F6" s="10" t="s">
        <v>19</v>
      </c>
    </row>
    <row r="7" s="2" customFormat="1" customHeight="1" spans="1:6">
      <c r="A7" s="8">
        <v>5</v>
      </c>
      <c r="B7" s="8" t="s">
        <v>1526</v>
      </c>
      <c r="C7" s="8" t="s">
        <v>9</v>
      </c>
      <c r="D7" s="8" t="s">
        <v>10</v>
      </c>
      <c r="E7" s="8" t="s">
        <v>11</v>
      </c>
      <c r="F7" s="8" t="s">
        <v>26</v>
      </c>
    </row>
    <row r="8" s="2" customFormat="1" customHeight="1" spans="1:6">
      <c r="A8" s="8">
        <v>6</v>
      </c>
      <c r="B8" s="8" t="s">
        <v>1527</v>
      </c>
      <c r="C8" s="8" t="s">
        <v>9</v>
      </c>
      <c r="D8" s="8" t="s">
        <v>10</v>
      </c>
      <c r="E8" s="8" t="s">
        <v>11</v>
      </c>
      <c r="F8" s="8" t="s">
        <v>26</v>
      </c>
    </row>
    <row r="9" s="2" customFormat="1" customHeight="1" spans="1:6">
      <c r="A9" s="8">
        <v>7</v>
      </c>
      <c r="B9" s="16" t="s">
        <v>1528</v>
      </c>
      <c r="C9" s="16" t="s">
        <v>9</v>
      </c>
      <c r="D9" s="8" t="s">
        <v>31</v>
      </c>
      <c r="E9" s="8" t="s">
        <v>11</v>
      </c>
      <c r="F9" s="16" t="s">
        <v>12</v>
      </c>
    </row>
    <row r="10" s="2" customFormat="1" customHeight="1" spans="1:6">
      <c r="A10" s="8">
        <v>8</v>
      </c>
      <c r="B10" s="8" t="s">
        <v>1529</v>
      </c>
      <c r="C10" s="8" t="s">
        <v>14</v>
      </c>
      <c r="D10" s="8" t="s">
        <v>31</v>
      </c>
      <c r="E10" s="8" t="s">
        <v>11</v>
      </c>
      <c r="F10" s="8" t="s">
        <v>12</v>
      </c>
    </row>
    <row r="11" s="2" customFormat="1" customHeight="1" spans="1:6">
      <c r="A11" s="8">
        <v>9</v>
      </c>
      <c r="B11" s="8" t="s">
        <v>1530</v>
      </c>
      <c r="C11" s="8" t="s">
        <v>14</v>
      </c>
      <c r="D11" s="8" t="s">
        <v>31</v>
      </c>
      <c r="E11" s="8" t="s">
        <v>11</v>
      </c>
      <c r="F11" s="8" t="s">
        <v>12</v>
      </c>
    </row>
    <row r="12" s="2" customFormat="1" customHeight="1" spans="1:6">
      <c r="A12" s="8">
        <v>10</v>
      </c>
      <c r="B12" s="8" t="s">
        <v>37</v>
      </c>
      <c r="C12" s="8" t="s">
        <v>14</v>
      </c>
      <c r="D12" s="8" t="s">
        <v>31</v>
      </c>
      <c r="E12" s="8" t="s">
        <v>11</v>
      </c>
      <c r="F12" s="8" t="s">
        <v>19</v>
      </c>
    </row>
    <row r="13" s="2" customFormat="1" customHeight="1" spans="1:6">
      <c r="A13" s="8">
        <v>11</v>
      </c>
      <c r="B13" s="8" t="s">
        <v>38</v>
      </c>
      <c r="C13" s="8" t="s">
        <v>14</v>
      </c>
      <c r="D13" s="8" t="s">
        <v>31</v>
      </c>
      <c r="E13" s="8" t="s">
        <v>11</v>
      </c>
      <c r="F13" s="8" t="s">
        <v>19</v>
      </c>
    </row>
    <row r="14" s="2" customFormat="1" customHeight="1" spans="1:6">
      <c r="A14" s="8">
        <v>12</v>
      </c>
      <c r="B14" s="8" t="s">
        <v>1531</v>
      </c>
      <c r="C14" s="8" t="s">
        <v>9</v>
      </c>
      <c r="D14" s="8" t="s">
        <v>31</v>
      </c>
      <c r="E14" s="8" t="s">
        <v>11</v>
      </c>
      <c r="F14" s="8" t="s">
        <v>26</v>
      </c>
    </row>
    <row r="15" s="2" customFormat="1" customHeight="1" spans="1:6">
      <c r="A15" s="8">
        <v>13</v>
      </c>
      <c r="B15" s="8" t="s">
        <v>1532</v>
      </c>
      <c r="C15" s="8" t="s">
        <v>9</v>
      </c>
      <c r="D15" s="8" t="s">
        <v>31</v>
      </c>
      <c r="E15" s="8" t="s">
        <v>11</v>
      </c>
      <c r="F15" s="8" t="s">
        <v>26</v>
      </c>
    </row>
    <row r="16" s="2" customFormat="1" customHeight="1" spans="1:6">
      <c r="A16" s="8">
        <v>14</v>
      </c>
      <c r="B16" s="8" t="s">
        <v>1533</v>
      </c>
      <c r="C16" s="8" t="s">
        <v>14</v>
      </c>
      <c r="D16" s="8" t="s">
        <v>31</v>
      </c>
      <c r="E16" s="8" t="s">
        <v>11</v>
      </c>
      <c r="F16" s="8" t="s">
        <v>26</v>
      </c>
    </row>
    <row r="17" s="2" customFormat="1" customHeight="1" spans="1:6">
      <c r="A17" s="8">
        <v>15</v>
      </c>
      <c r="B17" s="17" t="s">
        <v>1534</v>
      </c>
      <c r="C17" s="17" t="s">
        <v>14</v>
      </c>
      <c r="D17" s="18" t="s">
        <v>45</v>
      </c>
      <c r="E17" s="19" t="s">
        <v>11</v>
      </c>
      <c r="F17" s="17" t="s">
        <v>12</v>
      </c>
    </row>
    <row r="18" s="2" customFormat="1" customHeight="1" spans="1:6">
      <c r="A18" s="8">
        <v>16</v>
      </c>
      <c r="B18" s="20" t="s">
        <v>1535</v>
      </c>
      <c r="C18" s="20" t="s">
        <v>9</v>
      </c>
      <c r="D18" s="8" t="s">
        <v>45</v>
      </c>
      <c r="E18" s="21" t="s">
        <v>11</v>
      </c>
      <c r="F18" s="20" t="s">
        <v>26</v>
      </c>
    </row>
    <row r="19" s="2" customFormat="1" customHeight="1" spans="1:6">
      <c r="A19" s="8">
        <v>17</v>
      </c>
      <c r="B19" s="8" t="s">
        <v>54</v>
      </c>
      <c r="C19" s="8" t="s">
        <v>14</v>
      </c>
      <c r="D19" s="8" t="s">
        <v>45</v>
      </c>
      <c r="E19" s="8" t="s">
        <v>11</v>
      </c>
      <c r="F19" s="8" t="s">
        <v>12</v>
      </c>
    </row>
    <row r="20" s="2" customFormat="1" customHeight="1" spans="1:6">
      <c r="A20" s="8">
        <v>18</v>
      </c>
      <c r="B20" s="8" t="s">
        <v>1536</v>
      </c>
      <c r="C20" s="8" t="s">
        <v>14</v>
      </c>
      <c r="D20" s="8" t="s">
        <v>45</v>
      </c>
      <c r="E20" s="8" t="s">
        <v>11</v>
      </c>
      <c r="F20" s="8" t="s">
        <v>12</v>
      </c>
    </row>
    <row r="21" s="2" customFormat="1" customHeight="1" spans="1:6">
      <c r="A21" s="8">
        <v>19</v>
      </c>
      <c r="B21" s="8" t="s">
        <v>1537</v>
      </c>
      <c r="C21" s="8" t="s">
        <v>9</v>
      </c>
      <c r="D21" s="8" t="s">
        <v>45</v>
      </c>
      <c r="E21" s="8" t="s">
        <v>11</v>
      </c>
      <c r="F21" s="8" t="s">
        <v>12</v>
      </c>
    </row>
    <row r="22" s="2" customFormat="1" customHeight="1" spans="1:6">
      <c r="A22" s="8">
        <v>20</v>
      </c>
      <c r="B22" s="8" t="s">
        <v>1317</v>
      </c>
      <c r="C22" s="8" t="s">
        <v>9</v>
      </c>
      <c r="D22" s="8" t="s">
        <v>45</v>
      </c>
      <c r="E22" s="8" t="s">
        <v>11</v>
      </c>
      <c r="F22" s="8" t="s">
        <v>12</v>
      </c>
    </row>
    <row r="23" s="2" customFormat="1" customHeight="1" spans="1:6">
      <c r="A23" s="8">
        <v>21</v>
      </c>
      <c r="B23" s="8" t="s">
        <v>1538</v>
      </c>
      <c r="C23" s="8" t="s">
        <v>9</v>
      </c>
      <c r="D23" s="8" t="s">
        <v>45</v>
      </c>
      <c r="E23" s="8" t="s">
        <v>11</v>
      </c>
      <c r="F23" s="8" t="s">
        <v>12</v>
      </c>
    </row>
    <row r="24" s="2" customFormat="1" customHeight="1" spans="1:6">
      <c r="A24" s="8">
        <v>22</v>
      </c>
      <c r="B24" s="16" t="s">
        <v>1539</v>
      </c>
      <c r="C24" s="16" t="s">
        <v>9</v>
      </c>
      <c r="D24" s="8" t="s">
        <v>45</v>
      </c>
      <c r="E24" s="16" t="s">
        <v>11</v>
      </c>
      <c r="F24" s="16" t="s">
        <v>19</v>
      </c>
    </row>
    <row r="25" s="2" customFormat="1" customHeight="1" spans="1:6">
      <c r="A25" s="8">
        <v>23</v>
      </c>
      <c r="B25" s="8" t="s">
        <v>60</v>
      </c>
      <c r="C25" s="8" t="s">
        <v>9</v>
      </c>
      <c r="D25" s="8" t="s">
        <v>45</v>
      </c>
      <c r="E25" s="8" t="s">
        <v>11</v>
      </c>
      <c r="F25" s="8" t="s">
        <v>26</v>
      </c>
    </row>
    <row r="26" s="2" customFormat="1" customHeight="1" spans="1:6">
      <c r="A26" s="8">
        <v>24</v>
      </c>
      <c r="B26" s="8" t="s">
        <v>61</v>
      </c>
      <c r="C26" s="8" t="s">
        <v>14</v>
      </c>
      <c r="D26" s="8" t="s">
        <v>45</v>
      </c>
      <c r="E26" s="8" t="s">
        <v>11</v>
      </c>
      <c r="F26" s="8" t="s">
        <v>26</v>
      </c>
    </row>
    <row r="27" s="2" customFormat="1" customHeight="1" spans="1:6">
      <c r="A27" s="8">
        <v>25</v>
      </c>
      <c r="B27" s="8" t="s">
        <v>46</v>
      </c>
      <c r="C27" s="8" t="s">
        <v>9</v>
      </c>
      <c r="D27" s="8" t="s">
        <v>45</v>
      </c>
      <c r="E27" s="8" t="s">
        <v>11</v>
      </c>
      <c r="F27" s="8" t="s">
        <v>12</v>
      </c>
    </row>
    <row r="28" s="2" customFormat="1" customHeight="1" spans="1:6">
      <c r="A28" s="8">
        <v>26</v>
      </c>
      <c r="B28" s="22" t="s">
        <v>1540</v>
      </c>
      <c r="C28" s="22" t="s">
        <v>14</v>
      </c>
      <c r="D28" s="22" t="s">
        <v>10</v>
      </c>
      <c r="E28" s="22" t="s">
        <v>66</v>
      </c>
      <c r="F28" s="22" t="s">
        <v>67</v>
      </c>
    </row>
    <row r="29" s="2" customFormat="1" customHeight="1" spans="1:6">
      <c r="A29" s="8">
        <v>27</v>
      </c>
      <c r="B29" s="18" t="s">
        <v>1541</v>
      </c>
      <c r="C29" s="18" t="s">
        <v>14</v>
      </c>
      <c r="D29" s="18" t="s">
        <v>10</v>
      </c>
      <c r="E29" s="18" t="s">
        <v>66</v>
      </c>
      <c r="F29" s="22" t="s">
        <v>67</v>
      </c>
    </row>
    <row r="30" s="2" customFormat="1" customHeight="1" spans="1:6">
      <c r="A30" s="8">
        <v>28</v>
      </c>
      <c r="B30" s="18" t="s">
        <v>68</v>
      </c>
      <c r="C30" s="18" t="s">
        <v>14</v>
      </c>
      <c r="D30" s="18" t="s">
        <v>10</v>
      </c>
      <c r="E30" s="18" t="s">
        <v>66</v>
      </c>
      <c r="F30" s="22" t="s">
        <v>67</v>
      </c>
    </row>
    <row r="31" s="2" customFormat="1" customHeight="1" spans="1:6">
      <c r="A31" s="8">
        <v>29</v>
      </c>
      <c r="B31" s="8" t="s">
        <v>1542</v>
      </c>
      <c r="C31" s="8" t="s">
        <v>14</v>
      </c>
      <c r="D31" s="8" t="s">
        <v>10</v>
      </c>
      <c r="E31" s="8" t="s">
        <v>66</v>
      </c>
      <c r="F31" s="22" t="s">
        <v>67</v>
      </c>
    </row>
    <row r="32" s="2" customFormat="1" customHeight="1" spans="1:6">
      <c r="A32" s="8">
        <v>30</v>
      </c>
      <c r="B32" s="8" t="s">
        <v>1543</v>
      </c>
      <c r="C32" s="8" t="s">
        <v>9</v>
      </c>
      <c r="D32" s="8" t="s">
        <v>10</v>
      </c>
      <c r="E32" s="8" t="s">
        <v>66</v>
      </c>
      <c r="F32" s="22" t="s">
        <v>67</v>
      </c>
    </row>
    <row r="33" s="2" customFormat="1" customHeight="1" spans="1:6">
      <c r="A33" s="8">
        <v>31</v>
      </c>
      <c r="B33" s="23" t="s">
        <v>1544</v>
      </c>
      <c r="C33" s="23" t="s">
        <v>14</v>
      </c>
      <c r="D33" s="23" t="s">
        <v>10</v>
      </c>
      <c r="E33" s="23" t="s">
        <v>66</v>
      </c>
      <c r="F33" s="23" t="s">
        <v>74</v>
      </c>
    </row>
    <row r="34" s="2" customFormat="1" customHeight="1" spans="1:6">
      <c r="A34" s="8">
        <v>32</v>
      </c>
      <c r="B34" s="8" t="s">
        <v>1545</v>
      </c>
      <c r="C34" s="22" t="s">
        <v>14</v>
      </c>
      <c r="D34" s="8" t="s">
        <v>10</v>
      </c>
      <c r="E34" s="22" t="s">
        <v>66</v>
      </c>
      <c r="F34" s="8" t="s">
        <v>74</v>
      </c>
    </row>
    <row r="35" s="2" customFormat="1" customHeight="1" spans="1:6">
      <c r="A35" s="8">
        <v>33</v>
      </c>
      <c r="B35" s="22" t="s">
        <v>1546</v>
      </c>
      <c r="C35" s="22" t="s">
        <v>14</v>
      </c>
      <c r="D35" s="22" t="s">
        <v>10</v>
      </c>
      <c r="E35" s="22" t="s">
        <v>66</v>
      </c>
      <c r="F35" s="22" t="s">
        <v>74</v>
      </c>
    </row>
    <row r="36" s="2" customFormat="1" customHeight="1" spans="1:6">
      <c r="A36" s="8">
        <v>34</v>
      </c>
      <c r="B36" s="22" t="s">
        <v>1547</v>
      </c>
      <c r="C36" s="22" t="s">
        <v>14</v>
      </c>
      <c r="D36" s="22" t="s">
        <v>10</v>
      </c>
      <c r="E36" s="22" t="s">
        <v>66</v>
      </c>
      <c r="F36" s="22" t="s">
        <v>74</v>
      </c>
    </row>
    <row r="37" s="2" customFormat="1" customHeight="1" spans="1:6">
      <c r="A37" s="8">
        <v>35</v>
      </c>
      <c r="B37" s="24" t="s">
        <v>1548</v>
      </c>
      <c r="C37" s="24" t="s">
        <v>14</v>
      </c>
      <c r="D37" s="25" t="s">
        <v>10</v>
      </c>
      <c r="E37" s="24" t="s">
        <v>66</v>
      </c>
      <c r="F37" s="24" t="s">
        <v>81</v>
      </c>
    </row>
    <row r="38" s="2" customFormat="1" customHeight="1" spans="1:6">
      <c r="A38" s="8">
        <v>36</v>
      </c>
      <c r="B38" s="8" t="s">
        <v>1549</v>
      </c>
      <c r="C38" s="8" t="s">
        <v>14</v>
      </c>
      <c r="D38" s="8" t="s">
        <v>10</v>
      </c>
      <c r="E38" s="8" t="s">
        <v>66</v>
      </c>
      <c r="F38" s="8" t="s">
        <v>81</v>
      </c>
    </row>
    <row r="39" s="2" customFormat="1" customHeight="1" spans="1:6">
      <c r="A39" s="8">
        <v>37</v>
      </c>
      <c r="B39" s="24" t="s">
        <v>1550</v>
      </c>
      <c r="C39" s="24" t="s">
        <v>14</v>
      </c>
      <c r="D39" s="8" t="s">
        <v>10</v>
      </c>
      <c r="E39" s="24" t="s">
        <v>66</v>
      </c>
      <c r="F39" s="24" t="s">
        <v>87</v>
      </c>
    </row>
    <row r="40" s="2" customFormat="1" customHeight="1" spans="1:6">
      <c r="A40" s="8">
        <v>38</v>
      </c>
      <c r="B40" s="8" t="s">
        <v>1551</v>
      </c>
      <c r="C40" s="8" t="s">
        <v>9</v>
      </c>
      <c r="D40" s="8" t="s">
        <v>10</v>
      </c>
      <c r="E40" s="8" t="s">
        <v>66</v>
      </c>
      <c r="F40" s="8" t="s">
        <v>81</v>
      </c>
    </row>
    <row r="41" s="2" customFormat="1" customHeight="1" spans="1:6">
      <c r="A41" s="8">
        <v>39</v>
      </c>
      <c r="B41" s="26" t="s">
        <v>1552</v>
      </c>
      <c r="C41" s="24" t="s">
        <v>14</v>
      </c>
      <c r="D41" s="8" t="s">
        <v>10</v>
      </c>
      <c r="E41" s="24" t="s">
        <v>66</v>
      </c>
      <c r="F41" s="24" t="s">
        <v>87</v>
      </c>
    </row>
    <row r="42" s="2" customFormat="1" customHeight="1" spans="1:6">
      <c r="A42" s="8">
        <v>40</v>
      </c>
      <c r="B42" s="26" t="s">
        <v>1553</v>
      </c>
      <c r="C42" s="24" t="s">
        <v>14</v>
      </c>
      <c r="D42" s="8" t="s">
        <v>10</v>
      </c>
      <c r="E42" s="24" t="s">
        <v>66</v>
      </c>
      <c r="F42" s="24" t="s">
        <v>87</v>
      </c>
    </row>
    <row r="43" s="2" customFormat="1" customHeight="1" spans="1:6">
      <c r="A43" s="8">
        <v>41</v>
      </c>
      <c r="B43" s="27" t="s">
        <v>1554</v>
      </c>
      <c r="C43" s="27" t="s">
        <v>14</v>
      </c>
      <c r="D43" s="27" t="s">
        <v>10</v>
      </c>
      <c r="E43" s="27" t="s">
        <v>66</v>
      </c>
      <c r="F43" s="27" t="s">
        <v>87</v>
      </c>
    </row>
    <row r="44" s="2" customFormat="1" customHeight="1" spans="1:6">
      <c r="A44" s="8">
        <v>42</v>
      </c>
      <c r="B44" s="28" t="s">
        <v>1555</v>
      </c>
      <c r="C44" s="28" t="s">
        <v>14</v>
      </c>
      <c r="D44" s="28" t="s">
        <v>10</v>
      </c>
      <c r="E44" s="28" t="s">
        <v>66</v>
      </c>
      <c r="F44" s="28" t="s">
        <v>87</v>
      </c>
    </row>
    <row r="45" s="2" customFormat="1" customHeight="1" spans="1:6">
      <c r="A45" s="8">
        <v>43</v>
      </c>
      <c r="B45" s="28" t="s">
        <v>1556</v>
      </c>
      <c r="C45" s="28" t="s">
        <v>14</v>
      </c>
      <c r="D45" s="28" t="s">
        <v>10</v>
      </c>
      <c r="E45" s="28" t="s">
        <v>66</v>
      </c>
      <c r="F45" s="28" t="s">
        <v>87</v>
      </c>
    </row>
    <row r="46" s="2" customFormat="1" customHeight="1" spans="1:6">
      <c r="A46" s="8">
        <v>44</v>
      </c>
      <c r="B46" s="8" t="s">
        <v>1557</v>
      </c>
      <c r="C46" s="8" t="s">
        <v>14</v>
      </c>
      <c r="D46" s="10" t="s">
        <v>10</v>
      </c>
      <c r="E46" s="10" t="s">
        <v>66</v>
      </c>
      <c r="F46" s="10" t="s">
        <v>94</v>
      </c>
    </row>
    <row r="47" s="2" customFormat="1" customHeight="1" spans="1:6">
      <c r="A47" s="8">
        <v>45</v>
      </c>
      <c r="B47" s="10" t="s">
        <v>1558</v>
      </c>
      <c r="C47" s="10" t="s">
        <v>14</v>
      </c>
      <c r="D47" s="10" t="s">
        <v>10</v>
      </c>
      <c r="E47" s="10" t="s">
        <v>66</v>
      </c>
      <c r="F47" s="10" t="s">
        <v>94</v>
      </c>
    </row>
    <row r="48" s="2" customFormat="1" customHeight="1" spans="1:6">
      <c r="A48" s="8">
        <v>46</v>
      </c>
      <c r="B48" s="24" t="s">
        <v>1559</v>
      </c>
      <c r="C48" s="24" t="s">
        <v>14</v>
      </c>
      <c r="D48" s="25" t="s">
        <v>31</v>
      </c>
      <c r="E48" s="24" t="s">
        <v>66</v>
      </c>
      <c r="F48" s="24" t="s">
        <v>74</v>
      </c>
    </row>
    <row r="49" s="2" customFormat="1" customHeight="1" spans="1:6">
      <c r="A49" s="8">
        <v>47</v>
      </c>
      <c r="B49" s="29" t="s">
        <v>1560</v>
      </c>
      <c r="C49" s="8" t="s">
        <v>9</v>
      </c>
      <c r="D49" s="25" t="s">
        <v>31</v>
      </c>
      <c r="E49" s="24" t="s">
        <v>66</v>
      </c>
      <c r="F49" s="24" t="s">
        <v>74</v>
      </c>
    </row>
    <row r="50" s="2" customFormat="1" customHeight="1" spans="1:6">
      <c r="A50" s="8">
        <v>48</v>
      </c>
      <c r="B50" s="29" t="s">
        <v>1561</v>
      </c>
      <c r="C50" s="24" t="s">
        <v>14</v>
      </c>
      <c r="D50" s="25" t="s">
        <v>31</v>
      </c>
      <c r="E50" s="24" t="s">
        <v>66</v>
      </c>
      <c r="F50" s="24" t="s">
        <v>74</v>
      </c>
    </row>
    <row r="51" s="2" customFormat="1" customHeight="1" spans="1:6">
      <c r="A51" s="8">
        <v>49</v>
      </c>
      <c r="B51" s="29" t="s">
        <v>1562</v>
      </c>
      <c r="C51" s="24" t="s">
        <v>14</v>
      </c>
      <c r="D51" s="25" t="s">
        <v>31</v>
      </c>
      <c r="E51" s="24" t="s">
        <v>66</v>
      </c>
      <c r="F51" s="24" t="s">
        <v>74</v>
      </c>
    </row>
    <row r="52" s="2" customFormat="1" customHeight="1" spans="1:6">
      <c r="A52" s="8">
        <v>50</v>
      </c>
      <c r="B52" s="23" t="s">
        <v>1563</v>
      </c>
      <c r="C52" s="23" t="s">
        <v>14</v>
      </c>
      <c r="D52" s="23" t="s">
        <v>31</v>
      </c>
      <c r="E52" s="23" t="s">
        <v>66</v>
      </c>
      <c r="F52" s="23" t="s">
        <v>67</v>
      </c>
    </row>
    <row r="53" s="2" customFormat="1" customHeight="1" spans="1:6">
      <c r="A53" s="8">
        <v>51</v>
      </c>
      <c r="B53" s="23" t="s">
        <v>1564</v>
      </c>
      <c r="C53" s="23" t="s">
        <v>14</v>
      </c>
      <c r="D53" s="23" t="s">
        <v>31</v>
      </c>
      <c r="E53" s="23" t="s">
        <v>66</v>
      </c>
      <c r="F53" s="23" t="s">
        <v>67</v>
      </c>
    </row>
    <row r="54" s="2" customFormat="1" customHeight="1" spans="1:6">
      <c r="A54" s="8">
        <v>52</v>
      </c>
      <c r="B54" s="28" t="s">
        <v>1565</v>
      </c>
      <c r="C54" s="28" t="s">
        <v>14</v>
      </c>
      <c r="D54" s="28" t="s">
        <v>31</v>
      </c>
      <c r="E54" s="28" t="s">
        <v>66</v>
      </c>
      <c r="F54" s="28" t="s">
        <v>67</v>
      </c>
    </row>
    <row r="55" s="2" customFormat="1" customHeight="1" spans="1:6">
      <c r="A55" s="8">
        <v>53</v>
      </c>
      <c r="B55" s="28" t="s">
        <v>101</v>
      </c>
      <c r="C55" s="28" t="s">
        <v>14</v>
      </c>
      <c r="D55" s="28" t="s">
        <v>31</v>
      </c>
      <c r="E55" s="28" t="s">
        <v>66</v>
      </c>
      <c r="F55" s="28" t="s">
        <v>67</v>
      </c>
    </row>
    <row r="56" s="2" customFormat="1" customHeight="1" spans="1:6">
      <c r="A56" s="8">
        <v>54</v>
      </c>
      <c r="B56" s="28" t="s">
        <v>1566</v>
      </c>
      <c r="C56" s="28" t="s">
        <v>14</v>
      </c>
      <c r="D56" s="28" t="s">
        <v>31</v>
      </c>
      <c r="E56" s="28" t="s">
        <v>66</v>
      </c>
      <c r="F56" s="28" t="s">
        <v>67</v>
      </c>
    </row>
    <row r="57" s="2" customFormat="1" customHeight="1" spans="1:6">
      <c r="A57" s="8">
        <v>55</v>
      </c>
      <c r="B57" s="25" t="s">
        <v>1567</v>
      </c>
      <c r="C57" s="25" t="s">
        <v>9</v>
      </c>
      <c r="D57" s="25" t="s">
        <v>31</v>
      </c>
      <c r="E57" s="25" t="s">
        <v>66</v>
      </c>
      <c r="F57" s="25" t="s">
        <v>94</v>
      </c>
    </row>
    <row r="58" s="2" customFormat="1" customHeight="1" spans="1:6">
      <c r="A58" s="8">
        <v>56</v>
      </c>
      <c r="B58" s="25" t="s">
        <v>1568</v>
      </c>
      <c r="C58" s="25" t="s">
        <v>14</v>
      </c>
      <c r="D58" s="25" t="s">
        <v>31</v>
      </c>
      <c r="E58" s="25" t="s">
        <v>66</v>
      </c>
      <c r="F58" s="25" t="s">
        <v>94</v>
      </c>
    </row>
    <row r="59" s="2" customFormat="1" customHeight="1" spans="1:6">
      <c r="A59" s="8">
        <v>57</v>
      </c>
      <c r="B59" s="10" t="s">
        <v>107</v>
      </c>
      <c r="C59" s="25" t="s">
        <v>14</v>
      </c>
      <c r="D59" s="25" t="s">
        <v>31</v>
      </c>
      <c r="E59" s="25" t="s">
        <v>66</v>
      </c>
      <c r="F59" s="25" t="s">
        <v>94</v>
      </c>
    </row>
    <row r="60" s="2" customFormat="1" customHeight="1" spans="1:6">
      <c r="A60" s="8">
        <v>58</v>
      </c>
      <c r="B60" s="10" t="s">
        <v>1569</v>
      </c>
      <c r="C60" s="25" t="s">
        <v>14</v>
      </c>
      <c r="D60" s="25" t="s">
        <v>31</v>
      </c>
      <c r="E60" s="25" t="s">
        <v>66</v>
      </c>
      <c r="F60" s="25" t="s">
        <v>94</v>
      </c>
    </row>
    <row r="61" s="2" customFormat="1" customHeight="1" spans="1:6">
      <c r="A61" s="8">
        <v>59</v>
      </c>
      <c r="B61" s="10" t="s">
        <v>1570</v>
      </c>
      <c r="C61" s="10" t="s">
        <v>9</v>
      </c>
      <c r="D61" s="25" t="s">
        <v>31</v>
      </c>
      <c r="E61" s="10" t="s">
        <v>66</v>
      </c>
      <c r="F61" s="30" t="s">
        <v>81</v>
      </c>
    </row>
    <row r="62" s="2" customFormat="1" customHeight="1" spans="1:6">
      <c r="A62" s="8">
        <v>60</v>
      </c>
      <c r="B62" s="31" t="s">
        <v>1571</v>
      </c>
      <c r="C62" s="31" t="s">
        <v>14</v>
      </c>
      <c r="D62" s="32" t="s">
        <v>31</v>
      </c>
      <c r="E62" s="33" t="s">
        <v>66</v>
      </c>
      <c r="F62" s="34" t="s">
        <v>81</v>
      </c>
    </row>
    <row r="63" s="2" customFormat="1" customHeight="1" spans="1:6">
      <c r="A63" s="8">
        <v>61</v>
      </c>
      <c r="B63" s="35" t="s">
        <v>1572</v>
      </c>
      <c r="C63" s="35" t="s">
        <v>9</v>
      </c>
      <c r="D63" s="35" t="s">
        <v>31</v>
      </c>
      <c r="E63" s="35" t="s">
        <v>66</v>
      </c>
      <c r="F63" s="35" t="s">
        <v>81</v>
      </c>
    </row>
    <row r="64" s="2" customFormat="1" customHeight="1" spans="1:6">
      <c r="A64" s="8">
        <v>62</v>
      </c>
      <c r="B64" s="35" t="s">
        <v>1573</v>
      </c>
      <c r="C64" s="35" t="s">
        <v>9</v>
      </c>
      <c r="D64" s="35" t="s">
        <v>31</v>
      </c>
      <c r="E64" s="35" t="s">
        <v>66</v>
      </c>
      <c r="F64" s="35" t="s">
        <v>81</v>
      </c>
    </row>
    <row r="65" s="2" customFormat="1" customHeight="1" spans="1:6">
      <c r="A65" s="8">
        <v>63</v>
      </c>
      <c r="B65" s="8" t="s">
        <v>1574</v>
      </c>
      <c r="C65" s="24" t="s">
        <v>14</v>
      </c>
      <c r="D65" s="24" t="s">
        <v>31</v>
      </c>
      <c r="E65" s="24" t="s">
        <v>66</v>
      </c>
      <c r="F65" s="24" t="s">
        <v>87</v>
      </c>
    </row>
    <row r="66" s="2" customFormat="1" customHeight="1" spans="1:6">
      <c r="A66" s="8">
        <v>64</v>
      </c>
      <c r="B66" s="24" t="s">
        <v>1575</v>
      </c>
      <c r="C66" s="24" t="s">
        <v>14</v>
      </c>
      <c r="D66" s="24" t="s">
        <v>31</v>
      </c>
      <c r="E66" s="24" t="s">
        <v>66</v>
      </c>
      <c r="F66" s="24" t="s">
        <v>87</v>
      </c>
    </row>
    <row r="67" s="2" customFormat="1" customHeight="1" spans="1:6">
      <c r="A67" s="8">
        <v>65</v>
      </c>
      <c r="B67" s="8" t="s">
        <v>1576</v>
      </c>
      <c r="C67" s="24" t="s">
        <v>14</v>
      </c>
      <c r="D67" s="24" t="s">
        <v>31</v>
      </c>
      <c r="E67" s="24" t="s">
        <v>66</v>
      </c>
      <c r="F67" s="24" t="s">
        <v>87</v>
      </c>
    </row>
    <row r="68" s="2" customFormat="1" customHeight="1" spans="1:6">
      <c r="A68" s="8">
        <v>66</v>
      </c>
      <c r="B68" s="9" t="s">
        <v>1577</v>
      </c>
      <c r="C68" s="24" t="s">
        <v>14</v>
      </c>
      <c r="D68" s="24" t="s">
        <v>31</v>
      </c>
      <c r="E68" s="24" t="s">
        <v>66</v>
      </c>
      <c r="F68" s="24" t="s">
        <v>87</v>
      </c>
    </row>
    <row r="69" s="2" customFormat="1" customHeight="1" spans="1:6">
      <c r="A69" s="8">
        <v>67</v>
      </c>
      <c r="B69" s="9" t="s">
        <v>984</v>
      </c>
      <c r="C69" s="9" t="s">
        <v>14</v>
      </c>
      <c r="D69" s="9" t="s">
        <v>45</v>
      </c>
      <c r="E69" s="9" t="s">
        <v>66</v>
      </c>
      <c r="F69" s="9" t="s">
        <v>117</v>
      </c>
    </row>
    <row r="70" s="2" customFormat="1" customHeight="1" spans="1:6">
      <c r="A70" s="8">
        <v>68</v>
      </c>
      <c r="B70" s="9" t="s">
        <v>1578</v>
      </c>
      <c r="C70" s="9" t="s">
        <v>14</v>
      </c>
      <c r="D70" s="9" t="s">
        <v>45</v>
      </c>
      <c r="E70" s="9" t="s">
        <v>66</v>
      </c>
      <c r="F70" s="9" t="s">
        <v>117</v>
      </c>
    </row>
    <row r="71" s="2" customFormat="1" customHeight="1" spans="1:6">
      <c r="A71" s="8">
        <v>69</v>
      </c>
      <c r="B71" s="10" t="s">
        <v>1579</v>
      </c>
      <c r="C71" s="10" t="s">
        <v>14</v>
      </c>
      <c r="D71" s="10" t="s">
        <v>45</v>
      </c>
      <c r="E71" s="10" t="s">
        <v>66</v>
      </c>
      <c r="F71" s="10" t="s">
        <v>117</v>
      </c>
    </row>
    <row r="72" s="2" customFormat="1" customHeight="1" spans="1:6">
      <c r="A72" s="8">
        <v>70</v>
      </c>
      <c r="B72" s="8" t="s">
        <v>1580</v>
      </c>
      <c r="C72" s="8" t="s">
        <v>14</v>
      </c>
      <c r="D72" s="8" t="s">
        <v>45</v>
      </c>
      <c r="E72" s="8" t="s">
        <v>66</v>
      </c>
      <c r="F72" s="8" t="s">
        <v>117</v>
      </c>
    </row>
    <row r="73" s="2" customFormat="1" customHeight="1" spans="1:6">
      <c r="A73" s="8">
        <v>71</v>
      </c>
      <c r="B73" s="10" t="s">
        <v>1581</v>
      </c>
      <c r="C73" s="10" t="s">
        <v>14</v>
      </c>
      <c r="D73" s="10" t="s">
        <v>45</v>
      </c>
      <c r="E73" s="10" t="s">
        <v>66</v>
      </c>
      <c r="F73" s="10" t="s">
        <v>117</v>
      </c>
    </row>
    <row r="74" s="2" customFormat="1" customHeight="1" spans="1:6">
      <c r="A74" s="8">
        <v>72</v>
      </c>
      <c r="B74" s="24" t="s">
        <v>1582</v>
      </c>
      <c r="C74" s="24" t="s">
        <v>9</v>
      </c>
      <c r="D74" s="10" t="s">
        <v>45</v>
      </c>
      <c r="E74" s="24" t="s">
        <v>66</v>
      </c>
      <c r="F74" s="24" t="s">
        <v>117</v>
      </c>
    </row>
    <row r="75" s="2" customFormat="1" customHeight="1" spans="1:6">
      <c r="A75" s="8">
        <v>73</v>
      </c>
      <c r="B75" s="8" t="s">
        <v>1583</v>
      </c>
      <c r="C75" s="8" t="s">
        <v>14</v>
      </c>
      <c r="D75" s="8" t="s">
        <v>45</v>
      </c>
      <c r="E75" s="8" t="s">
        <v>66</v>
      </c>
      <c r="F75" s="8" t="s">
        <v>117</v>
      </c>
    </row>
    <row r="76" s="2" customFormat="1" customHeight="1" spans="1:6">
      <c r="A76" s="8">
        <v>74</v>
      </c>
      <c r="B76" s="25" t="s">
        <v>1584</v>
      </c>
      <c r="C76" s="25" t="s">
        <v>14</v>
      </c>
      <c r="D76" s="8" t="s">
        <v>45</v>
      </c>
      <c r="E76" s="25" t="s">
        <v>66</v>
      </c>
      <c r="F76" s="25" t="s">
        <v>130</v>
      </c>
    </row>
    <row r="77" s="2" customFormat="1" customHeight="1" spans="1:6">
      <c r="A77" s="8">
        <v>75</v>
      </c>
      <c r="B77" s="10" t="s">
        <v>1585</v>
      </c>
      <c r="C77" s="10" t="s">
        <v>14</v>
      </c>
      <c r="D77" s="8" t="s">
        <v>45</v>
      </c>
      <c r="E77" s="10" t="s">
        <v>66</v>
      </c>
      <c r="F77" s="10" t="s">
        <v>130</v>
      </c>
    </row>
    <row r="78" s="2" customFormat="1" customHeight="1" spans="1:6">
      <c r="A78" s="8">
        <v>76</v>
      </c>
      <c r="B78" s="24" t="s">
        <v>1586</v>
      </c>
      <c r="C78" s="24" t="s">
        <v>14</v>
      </c>
      <c r="D78" s="8" t="s">
        <v>45</v>
      </c>
      <c r="E78" s="24" t="s">
        <v>66</v>
      </c>
      <c r="F78" s="24" t="s">
        <v>87</v>
      </c>
    </row>
    <row r="79" s="2" customFormat="1" customHeight="1" spans="1:6">
      <c r="A79" s="8">
        <v>77</v>
      </c>
      <c r="B79" s="24" t="s">
        <v>1587</v>
      </c>
      <c r="C79" s="24" t="s">
        <v>14</v>
      </c>
      <c r="D79" s="8" t="s">
        <v>45</v>
      </c>
      <c r="E79" s="24" t="s">
        <v>66</v>
      </c>
      <c r="F79" s="24" t="s">
        <v>87</v>
      </c>
    </row>
    <row r="80" s="2" customFormat="1" customHeight="1" spans="1:6">
      <c r="A80" s="8">
        <v>78</v>
      </c>
      <c r="B80" s="8" t="s">
        <v>1588</v>
      </c>
      <c r="C80" s="8" t="s">
        <v>14</v>
      </c>
      <c r="D80" s="8" t="s">
        <v>45</v>
      </c>
      <c r="E80" s="8" t="s">
        <v>66</v>
      </c>
      <c r="F80" s="8" t="s">
        <v>87</v>
      </c>
    </row>
    <row r="81" s="2" customFormat="1" customHeight="1" spans="1:6">
      <c r="A81" s="8">
        <v>79</v>
      </c>
      <c r="B81" s="8" t="s">
        <v>1589</v>
      </c>
      <c r="C81" s="8" t="s">
        <v>14</v>
      </c>
      <c r="D81" s="8" t="s">
        <v>45</v>
      </c>
      <c r="E81" s="8" t="s">
        <v>66</v>
      </c>
      <c r="F81" s="8" t="s">
        <v>87</v>
      </c>
    </row>
    <row r="82" s="2" customFormat="1" customHeight="1" spans="1:6">
      <c r="A82" s="8">
        <v>80</v>
      </c>
      <c r="B82" s="10" t="s">
        <v>1590</v>
      </c>
      <c r="C82" s="10" t="s">
        <v>14</v>
      </c>
      <c r="D82" s="8" t="s">
        <v>45</v>
      </c>
      <c r="E82" s="10" t="s">
        <v>66</v>
      </c>
      <c r="F82" s="10" t="s">
        <v>81</v>
      </c>
    </row>
    <row r="83" s="2" customFormat="1" customHeight="1" spans="1:6">
      <c r="A83" s="8">
        <v>81</v>
      </c>
      <c r="B83" s="9" t="s">
        <v>145</v>
      </c>
      <c r="C83" s="9" t="s">
        <v>14</v>
      </c>
      <c r="D83" s="8" t="s">
        <v>45</v>
      </c>
      <c r="E83" s="10" t="s">
        <v>66</v>
      </c>
      <c r="F83" s="10" t="s">
        <v>81</v>
      </c>
    </row>
    <row r="84" s="2" customFormat="1" customHeight="1" spans="1:6">
      <c r="A84" s="8">
        <v>82</v>
      </c>
      <c r="B84" s="9" t="s">
        <v>1591</v>
      </c>
      <c r="C84" s="9" t="s">
        <v>14</v>
      </c>
      <c r="D84" s="9" t="s">
        <v>45</v>
      </c>
      <c r="E84" s="9" t="s">
        <v>66</v>
      </c>
      <c r="F84" s="9" t="s">
        <v>81</v>
      </c>
    </row>
    <row r="85" s="2" customFormat="1" customHeight="1" spans="1:6">
      <c r="A85" s="8">
        <v>83</v>
      </c>
      <c r="B85" s="9" t="s">
        <v>1592</v>
      </c>
      <c r="C85" s="9" t="s">
        <v>14</v>
      </c>
      <c r="D85" s="9" t="s">
        <v>45</v>
      </c>
      <c r="E85" s="9" t="s">
        <v>66</v>
      </c>
      <c r="F85" s="9" t="s">
        <v>150</v>
      </c>
    </row>
    <row r="86" s="2" customFormat="1" customHeight="1" spans="1:6">
      <c r="A86" s="8">
        <v>84</v>
      </c>
      <c r="B86" s="8" t="s">
        <v>1593</v>
      </c>
      <c r="C86" s="8" t="s">
        <v>14</v>
      </c>
      <c r="D86" s="8" t="s">
        <v>10</v>
      </c>
      <c r="E86" s="8" t="s">
        <v>154</v>
      </c>
      <c r="F86" s="8" t="s">
        <v>155</v>
      </c>
    </row>
    <row r="87" s="2" customFormat="1" customHeight="1" spans="1:6">
      <c r="A87" s="8">
        <v>85</v>
      </c>
      <c r="B87" s="8" t="s">
        <v>1594</v>
      </c>
      <c r="C87" s="8" t="s">
        <v>14</v>
      </c>
      <c r="D87" s="8" t="s">
        <v>10</v>
      </c>
      <c r="E87" s="8" t="s">
        <v>154</v>
      </c>
      <c r="F87" s="8" t="s">
        <v>158</v>
      </c>
    </row>
    <row r="88" s="2" customFormat="1" customHeight="1" spans="1:6">
      <c r="A88" s="8">
        <v>86</v>
      </c>
      <c r="B88" s="8" t="s">
        <v>1124</v>
      </c>
      <c r="C88" s="8" t="s">
        <v>9</v>
      </c>
      <c r="D88" s="8" t="s">
        <v>10</v>
      </c>
      <c r="E88" s="8" t="s">
        <v>154</v>
      </c>
      <c r="F88" s="8" t="s">
        <v>161</v>
      </c>
    </row>
    <row r="89" s="2" customFormat="1" customHeight="1" spans="1:6">
      <c r="A89" s="8">
        <v>87</v>
      </c>
      <c r="B89" s="8" t="s">
        <v>1595</v>
      </c>
      <c r="C89" s="8" t="s">
        <v>14</v>
      </c>
      <c r="D89" s="8" t="s">
        <v>31</v>
      </c>
      <c r="E89" s="8" t="s">
        <v>154</v>
      </c>
      <c r="F89" s="8" t="s">
        <v>155</v>
      </c>
    </row>
    <row r="90" s="2" customFormat="1" customHeight="1" spans="1:6">
      <c r="A90" s="8">
        <v>88</v>
      </c>
      <c r="B90" s="8" t="s">
        <v>1596</v>
      </c>
      <c r="C90" s="8" t="s">
        <v>14</v>
      </c>
      <c r="D90" s="8" t="s">
        <v>31</v>
      </c>
      <c r="E90" s="8" t="s">
        <v>154</v>
      </c>
      <c r="F90" s="8" t="s">
        <v>158</v>
      </c>
    </row>
    <row r="91" s="2" customFormat="1" customHeight="1" spans="1:6">
      <c r="A91" s="8">
        <v>89</v>
      </c>
      <c r="B91" s="8" t="s">
        <v>167</v>
      </c>
      <c r="C91" s="8" t="s">
        <v>14</v>
      </c>
      <c r="D91" s="8" t="s">
        <v>31</v>
      </c>
      <c r="E91" s="8" t="s">
        <v>154</v>
      </c>
      <c r="F91" s="8" t="s">
        <v>158</v>
      </c>
    </row>
    <row r="92" s="2" customFormat="1" customHeight="1" spans="1:6">
      <c r="A92" s="8">
        <v>90</v>
      </c>
      <c r="B92" s="8" t="s">
        <v>1597</v>
      </c>
      <c r="C92" s="8" t="s">
        <v>14</v>
      </c>
      <c r="D92" s="8" t="s">
        <v>31</v>
      </c>
      <c r="E92" s="8" t="s">
        <v>154</v>
      </c>
      <c r="F92" s="8" t="s">
        <v>161</v>
      </c>
    </row>
    <row r="93" s="2" customFormat="1" customHeight="1" spans="1:6">
      <c r="A93" s="8">
        <v>91</v>
      </c>
      <c r="B93" s="8" t="s">
        <v>1598</v>
      </c>
      <c r="C93" s="8" t="s">
        <v>14</v>
      </c>
      <c r="D93" s="8" t="s">
        <v>31</v>
      </c>
      <c r="E93" s="8" t="s">
        <v>154</v>
      </c>
      <c r="F93" s="8" t="s">
        <v>161</v>
      </c>
    </row>
    <row r="94" s="2" customFormat="1" customHeight="1" spans="1:6">
      <c r="A94" s="8">
        <v>92</v>
      </c>
      <c r="B94" s="8" t="s">
        <v>1599</v>
      </c>
      <c r="C94" s="8" t="s">
        <v>14</v>
      </c>
      <c r="D94" s="8" t="s">
        <v>31</v>
      </c>
      <c r="E94" s="8" t="s">
        <v>154</v>
      </c>
      <c r="F94" s="8" t="s">
        <v>161</v>
      </c>
    </row>
    <row r="95" s="2" customFormat="1" customHeight="1" spans="1:6">
      <c r="A95" s="8">
        <v>93</v>
      </c>
      <c r="B95" s="8" t="s">
        <v>1600</v>
      </c>
      <c r="C95" s="8" t="s">
        <v>14</v>
      </c>
      <c r="D95" s="8" t="s">
        <v>45</v>
      </c>
      <c r="E95" s="8" t="s">
        <v>154</v>
      </c>
      <c r="F95" s="8" t="s">
        <v>155</v>
      </c>
    </row>
    <row r="96" s="2" customFormat="1" customHeight="1" spans="1:6">
      <c r="A96" s="8">
        <v>94</v>
      </c>
      <c r="B96" s="8" t="s">
        <v>1601</v>
      </c>
      <c r="C96" s="8" t="s">
        <v>9</v>
      </c>
      <c r="D96" s="8" t="s">
        <v>45</v>
      </c>
      <c r="E96" s="8" t="s">
        <v>154</v>
      </c>
      <c r="F96" s="8" t="s">
        <v>158</v>
      </c>
    </row>
    <row r="97" s="2" customFormat="1" customHeight="1" spans="1:6">
      <c r="A97" s="8">
        <v>95</v>
      </c>
      <c r="B97" s="8" t="s">
        <v>1602</v>
      </c>
      <c r="C97" s="8" t="s">
        <v>14</v>
      </c>
      <c r="D97" s="8" t="s">
        <v>45</v>
      </c>
      <c r="E97" s="8" t="s">
        <v>154</v>
      </c>
      <c r="F97" s="8" t="s">
        <v>161</v>
      </c>
    </row>
    <row r="98" s="1" customFormat="1" customHeight="1" spans="1:6">
      <c r="A98" s="8">
        <v>96</v>
      </c>
      <c r="B98" s="8" t="s">
        <v>1603</v>
      </c>
      <c r="C98" s="8" t="s">
        <v>14</v>
      </c>
      <c r="D98" s="8" t="s">
        <v>10</v>
      </c>
      <c r="E98" s="8" t="s">
        <v>182</v>
      </c>
      <c r="F98" s="8" t="s">
        <v>183</v>
      </c>
    </row>
    <row r="99" s="1" customFormat="1" customHeight="1" spans="1:6">
      <c r="A99" s="8">
        <v>97</v>
      </c>
      <c r="B99" s="8" t="s">
        <v>1604</v>
      </c>
      <c r="C99" s="8" t="s">
        <v>14</v>
      </c>
      <c r="D99" s="8" t="s">
        <v>10</v>
      </c>
      <c r="E99" s="8" t="s">
        <v>182</v>
      </c>
      <c r="F99" s="8" t="s">
        <v>183</v>
      </c>
    </row>
    <row r="100" s="1" customFormat="1" customHeight="1" spans="1:6">
      <c r="A100" s="8">
        <v>98</v>
      </c>
      <c r="B100" s="8" t="s">
        <v>1605</v>
      </c>
      <c r="C100" s="8" t="s">
        <v>9</v>
      </c>
      <c r="D100" s="8" t="s">
        <v>10</v>
      </c>
      <c r="E100" s="8" t="s">
        <v>182</v>
      </c>
      <c r="F100" s="8" t="s">
        <v>183</v>
      </c>
    </row>
    <row r="101" s="1" customFormat="1" customHeight="1" spans="1:6">
      <c r="A101" s="8">
        <v>99</v>
      </c>
      <c r="B101" s="8" t="s">
        <v>1606</v>
      </c>
      <c r="C101" s="8" t="s">
        <v>9</v>
      </c>
      <c r="D101" s="8" t="s">
        <v>10</v>
      </c>
      <c r="E101" s="8" t="s">
        <v>182</v>
      </c>
      <c r="F101" s="8" t="s">
        <v>183</v>
      </c>
    </row>
    <row r="102" s="1" customFormat="1" customHeight="1" spans="1:6">
      <c r="A102" s="8">
        <v>100</v>
      </c>
      <c r="B102" s="8" t="s">
        <v>1607</v>
      </c>
      <c r="C102" s="8" t="s">
        <v>9</v>
      </c>
      <c r="D102" s="8" t="s">
        <v>31</v>
      </c>
      <c r="E102" s="8" t="s">
        <v>182</v>
      </c>
      <c r="F102" s="8" t="s">
        <v>183</v>
      </c>
    </row>
    <row r="103" s="1" customFormat="1" customHeight="1" spans="1:6">
      <c r="A103" s="8">
        <v>101</v>
      </c>
      <c r="B103" s="8" t="s">
        <v>1608</v>
      </c>
      <c r="C103" s="8" t="s">
        <v>14</v>
      </c>
      <c r="D103" s="8" t="s">
        <v>31</v>
      </c>
      <c r="E103" s="8" t="s">
        <v>182</v>
      </c>
      <c r="F103" s="8" t="s">
        <v>183</v>
      </c>
    </row>
    <row r="104" s="1" customFormat="1" customHeight="1" spans="1:6">
      <c r="A104" s="8">
        <v>102</v>
      </c>
      <c r="B104" s="8" t="s">
        <v>208</v>
      </c>
      <c r="C104" s="8" t="s">
        <v>9</v>
      </c>
      <c r="D104" s="8" t="s">
        <v>31</v>
      </c>
      <c r="E104" s="8" t="s">
        <v>182</v>
      </c>
      <c r="F104" s="8" t="s">
        <v>183</v>
      </c>
    </row>
    <row r="105" s="1" customFormat="1" customHeight="1" spans="1:6">
      <c r="A105" s="8">
        <v>103</v>
      </c>
      <c r="B105" s="8" t="s">
        <v>1609</v>
      </c>
      <c r="C105" s="8" t="s">
        <v>14</v>
      </c>
      <c r="D105" s="8" t="s">
        <v>31</v>
      </c>
      <c r="E105" s="8" t="s">
        <v>182</v>
      </c>
      <c r="F105" s="8" t="s">
        <v>183</v>
      </c>
    </row>
    <row r="106" s="1" customFormat="1" customHeight="1" spans="1:6">
      <c r="A106" s="8">
        <v>104</v>
      </c>
      <c r="B106" s="8" t="s">
        <v>200</v>
      </c>
      <c r="C106" s="8" t="s">
        <v>14</v>
      </c>
      <c r="D106" s="8" t="s">
        <v>45</v>
      </c>
      <c r="E106" s="8" t="s">
        <v>182</v>
      </c>
      <c r="F106" s="8" t="s">
        <v>183</v>
      </c>
    </row>
    <row r="107" s="1" customFormat="1" customHeight="1" spans="1:6">
      <c r="A107" s="8">
        <v>105</v>
      </c>
      <c r="B107" s="8" t="s">
        <v>1610</v>
      </c>
      <c r="C107" s="8" t="s">
        <v>14</v>
      </c>
      <c r="D107" s="8" t="s">
        <v>45</v>
      </c>
      <c r="E107" s="8" t="s">
        <v>182</v>
      </c>
      <c r="F107" s="8" t="s">
        <v>183</v>
      </c>
    </row>
    <row r="108" s="1" customFormat="1" customHeight="1" spans="1:6">
      <c r="A108" s="8">
        <v>106</v>
      </c>
      <c r="B108" s="8" t="s">
        <v>1611</v>
      </c>
      <c r="C108" s="8" t="s">
        <v>9</v>
      </c>
      <c r="D108" s="8" t="s">
        <v>31</v>
      </c>
      <c r="E108" s="8" t="s">
        <v>182</v>
      </c>
      <c r="F108" s="8" t="s">
        <v>183</v>
      </c>
    </row>
    <row r="109" s="1" customFormat="1" customHeight="1" spans="1:6">
      <c r="A109" s="8">
        <v>107</v>
      </c>
      <c r="B109" s="8" t="s">
        <v>1612</v>
      </c>
      <c r="C109" s="8" t="s">
        <v>9</v>
      </c>
      <c r="D109" s="8" t="s">
        <v>31</v>
      </c>
      <c r="E109" s="8" t="s">
        <v>182</v>
      </c>
      <c r="F109" s="8" t="s">
        <v>183</v>
      </c>
    </row>
    <row r="110" s="1" customFormat="1" customHeight="1" spans="1:6">
      <c r="A110" s="8">
        <v>108</v>
      </c>
      <c r="B110" s="8" t="s">
        <v>1613</v>
      </c>
      <c r="C110" s="8" t="s">
        <v>14</v>
      </c>
      <c r="D110" s="8" t="s">
        <v>31</v>
      </c>
      <c r="E110" s="8" t="s">
        <v>182</v>
      </c>
      <c r="F110" s="8" t="s">
        <v>183</v>
      </c>
    </row>
    <row r="111" s="1" customFormat="1" customHeight="1" spans="1:6">
      <c r="A111" s="8">
        <v>109</v>
      </c>
      <c r="B111" s="8" t="s">
        <v>205</v>
      </c>
      <c r="C111" s="8" t="s">
        <v>14</v>
      </c>
      <c r="D111" s="8" t="s">
        <v>45</v>
      </c>
      <c r="E111" s="8" t="s">
        <v>182</v>
      </c>
      <c r="F111" s="8" t="s">
        <v>183</v>
      </c>
    </row>
    <row r="112" s="1" customFormat="1" customHeight="1" spans="1:16373">
      <c r="A112" s="8">
        <v>110</v>
      </c>
      <c r="B112" s="8" t="s">
        <v>209</v>
      </c>
      <c r="C112" s="8" t="s">
        <v>14</v>
      </c>
      <c r="D112" s="8" t="s">
        <v>31</v>
      </c>
      <c r="E112" s="8" t="s">
        <v>182</v>
      </c>
      <c r="F112" s="8" t="s">
        <v>183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  <c r="ADM112" s="2"/>
      <c r="ADN112" s="2"/>
      <c r="ADO112" s="2"/>
      <c r="ADP112" s="2"/>
      <c r="ADQ112" s="2"/>
      <c r="ADR112" s="2"/>
      <c r="ADS112" s="2"/>
      <c r="ADT112" s="2"/>
      <c r="ADU112" s="2"/>
      <c r="ADV112" s="2"/>
      <c r="ADW112" s="2"/>
      <c r="ADX112" s="2"/>
      <c r="ADY112" s="2"/>
      <c r="ADZ112" s="2"/>
      <c r="AEA112" s="2"/>
      <c r="AEB112" s="2"/>
      <c r="AEC112" s="2"/>
      <c r="AED112" s="2"/>
      <c r="AEE112" s="2"/>
      <c r="AEF112" s="2"/>
      <c r="AEG112" s="2"/>
      <c r="AEH112" s="2"/>
      <c r="AEI112" s="2"/>
      <c r="AEJ112" s="2"/>
      <c r="AEK112" s="2"/>
      <c r="AEL112" s="2"/>
      <c r="AEM112" s="2"/>
      <c r="AEN112" s="2"/>
      <c r="AEO112" s="2"/>
      <c r="AEP112" s="2"/>
      <c r="AEQ112" s="2"/>
      <c r="AER112" s="2"/>
      <c r="AES112" s="2"/>
      <c r="AET112" s="2"/>
      <c r="AEU112" s="2"/>
      <c r="AEV112" s="2"/>
      <c r="AEW112" s="2"/>
      <c r="AEX112" s="2"/>
      <c r="AEY112" s="2"/>
      <c r="AEZ112" s="2"/>
      <c r="AFA112" s="2"/>
      <c r="AFB112" s="2"/>
      <c r="AFC112" s="2"/>
      <c r="AFD112" s="2"/>
      <c r="AFE112" s="2"/>
      <c r="AFF112" s="2"/>
      <c r="AFG112" s="2"/>
      <c r="AFH112" s="2"/>
      <c r="AFI112" s="2"/>
      <c r="AFJ112" s="2"/>
      <c r="AFK112" s="2"/>
      <c r="AFL112" s="2"/>
      <c r="AFM112" s="2"/>
      <c r="AFN112" s="2"/>
      <c r="AFO112" s="2"/>
      <c r="AFP112" s="2"/>
      <c r="AFQ112" s="2"/>
      <c r="AFR112" s="2"/>
      <c r="AFS112" s="2"/>
      <c r="AFT112" s="2"/>
      <c r="AFU112" s="2"/>
      <c r="AFV112" s="2"/>
      <c r="AFW112" s="2"/>
      <c r="AFX112" s="2"/>
      <c r="AFY112" s="2"/>
      <c r="AFZ112" s="2"/>
      <c r="AGA112" s="2"/>
      <c r="AGB112" s="2"/>
      <c r="AGC112" s="2"/>
      <c r="AGD112" s="2"/>
      <c r="AGE112" s="2"/>
      <c r="AGF112" s="2"/>
      <c r="AGG112" s="2"/>
      <c r="AGH112" s="2"/>
      <c r="AGI112" s="2"/>
      <c r="AGJ112" s="2"/>
      <c r="AGK112" s="2"/>
      <c r="AGL112" s="2"/>
      <c r="AGM112" s="2"/>
      <c r="AGN112" s="2"/>
      <c r="AGO112" s="2"/>
      <c r="AGP112" s="2"/>
      <c r="AGQ112" s="2"/>
      <c r="AGR112" s="2"/>
      <c r="AGS112" s="2"/>
      <c r="AGT112" s="2"/>
      <c r="AGU112" s="2"/>
      <c r="AGV112" s="2"/>
      <c r="AGW112" s="2"/>
      <c r="AGX112" s="2"/>
      <c r="AGY112" s="2"/>
      <c r="AGZ112" s="2"/>
      <c r="AHA112" s="2"/>
      <c r="AHB112" s="2"/>
      <c r="AHC112" s="2"/>
      <c r="AHD112" s="2"/>
      <c r="AHE112" s="2"/>
      <c r="AHF112" s="2"/>
      <c r="AHG112" s="2"/>
      <c r="AHH112" s="2"/>
      <c r="AHI112" s="2"/>
      <c r="AHJ112" s="2"/>
      <c r="AHK112" s="2"/>
      <c r="AHL112" s="2"/>
      <c r="AHM112" s="2"/>
      <c r="AHN112" s="2"/>
      <c r="AHO112" s="2"/>
      <c r="AHP112" s="2"/>
      <c r="AHQ112" s="2"/>
      <c r="AHR112" s="2"/>
      <c r="AHS112" s="2"/>
      <c r="AHT112" s="2"/>
      <c r="AHU112" s="2"/>
      <c r="AHV112" s="2"/>
      <c r="AHW112" s="2"/>
      <c r="AHX112" s="2"/>
      <c r="AHY112" s="2"/>
      <c r="AHZ112" s="2"/>
      <c r="AIA112" s="2"/>
      <c r="AIB112" s="2"/>
      <c r="AIC112" s="2"/>
      <c r="AID112" s="2"/>
      <c r="AIE112" s="2"/>
      <c r="AIF112" s="2"/>
      <c r="AIG112" s="2"/>
      <c r="AIH112" s="2"/>
      <c r="AII112" s="2"/>
      <c r="AIJ112" s="2"/>
      <c r="AIK112" s="2"/>
      <c r="AIL112" s="2"/>
      <c r="AIM112" s="2"/>
      <c r="AIN112" s="2"/>
      <c r="AIO112" s="2"/>
      <c r="AIP112" s="2"/>
      <c r="AIQ112" s="2"/>
      <c r="AIR112" s="2"/>
      <c r="AIS112" s="2"/>
      <c r="AIT112" s="2"/>
      <c r="AIU112" s="2"/>
      <c r="AIV112" s="2"/>
      <c r="AIW112" s="2"/>
      <c r="AIX112" s="2"/>
      <c r="AIY112" s="2"/>
      <c r="AIZ112" s="2"/>
      <c r="AJA112" s="2"/>
      <c r="AJB112" s="2"/>
      <c r="AJC112" s="2"/>
      <c r="AJD112" s="2"/>
      <c r="AJE112" s="2"/>
      <c r="AJF112" s="2"/>
      <c r="AJG112" s="2"/>
      <c r="AJH112" s="2"/>
      <c r="AJI112" s="2"/>
      <c r="AJJ112" s="2"/>
      <c r="AJK112" s="2"/>
      <c r="AJL112" s="2"/>
      <c r="AJM112" s="2"/>
      <c r="AJN112" s="2"/>
      <c r="AJO112" s="2"/>
      <c r="AJP112" s="2"/>
      <c r="AJQ112" s="2"/>
      <c r="AJR112" s="2"/>
      <c r="AJS112" s="2"/>
      <c r="AJT112" s="2"/>
      <c r="AJU112" s="2"/>
      <c r="AJV112" s="2"/>
      <c r="AJW112" s="2"/>
      <c r="AJX112" s="2"/>
      <c r="AJY112" s="2"/>
      <c r="AJZ112" s="2"/>
      <c r="AKA112" s="2"/>
      <c r="AKB112" s="2"/>
      <c r="AKC112" s="2"/>
      <c r="AKD112" s="2"/>
      <c r="AKE112" s="2"/>
      <c r="AKF112" s="2"/>
      <c r="AKG112" s="2"/>
      <c r="AKH112" s="2"/>
      <c r="AKI112" s="2"/>
      <c r="AKJ112" s="2"/>
      <c r="AKK112" s="2"/>
      <c r="AKL112" s="2"/>
      <c r="AKM112" s="2"/>
      <c r="AKN112" s="2"/>
      <c r="AKO112" s="2"/>
      <c r="AKP112" s="2"/>
      <c r="AKQ112" s="2"/>
      <c r="AKR112" s="2"/>
      <c r="AKS112" s="2"/>
      <c r="AKT112" s="2"/>
      <c r="AKU112" s="2"/>
      <c r="AKV112" s="2"/>
      <c r="AKW112" s="2"/>
      <c r="AKX112" s="2"/>
      <c r="AKY112" s="2"/>
      <c r="AKZ112" s="2"/>
      <c r="ALA112" s="2"/>
      <c r="ALB112" s="2"/>
      <c r="ALC112" s="2"/>
      <c r="ALD112" s="2"/>
      <c r="ALE112" s="2"/>
      <c r="ALF112" s="2"/>
      <c r="ALG112" s="2"/>
      <c r="ALH112" s="2"/>
      <c r="ALI112" s="2"/>
      <c r="ALJ112" s="2"/>
      <c r="ALK112" s="2"/>
      <c r="ALL112" s="2"/>
      <c r="ALM112" s="2"/>
      <c r="ALN112" s="2"/>
      <c r="ALO112" s="2"/>
      <c r="ALP112" s="2"/>
      <c r="ALQ112" s="2"/>
      <c r="ALR112" s="2"/>
      <c r="ALS112" s="2"/>
      <c r="ALT112" s="2"/>
      <c r="ALU112" s="2"/>
      <c r="ALV112" s="2"/>
      <c r="ALW112" s="2"/>
      <c r="ALX112" s="2"/>
      <c r="ALY112" s="2"/>
      <c r="ALZ112" s="2"/>
      <c r="AMA112" s="2"/>
      <c r="AMB112" s="2"/>
      <c r="AMC112" s="2"/>
      <c r="AMD112" s="2"/>
      <c r="AME112" s="2"/>
      <c r="AMF112" s="2"/>
      <c r="AMG112" s="2"/>
      <c r="AMH112" s="2"/>
      <c r="AMI112" s="2"/>
      <c r="AMJ112" s="2"/>
      <c r="AMK112" s="2"/>
      <c r="AML112" s="2"/>
      <c r="AMM112" s="2"/>
      <c r="AMN112" s="2"/>
      <c r="AMO112" s="2"/>
      <c r="AMP112" s="2"/>
      <c r="AMQ112" s="2"/>
      <c r="AMR112" s="2"/>
      <c r="AMS112" s="2"/>
      <c r="AMT112" s="2"/>
      <c r="AMU112" s="2"/>
      <c r="AMV112" s="2"/>
      <c r="AMW112" s="2"/>
      <c r="AMX112" s="2"/>
      <c r="AMY112" s="2"/>
      <c r="AMZ112" s="2"/>
      <c r="ANA112" s="2"/>
      <c r="ANB112" s="2"/>
      <c r="ANC112" s="2"/>
      <c r="AND112" s="2"/>
      <c r="ANE112" s="2"/>
      <c r="ANF112" s="2"/>
      <c r="ANG112" s="2"/>
      <c r="ANH112" s="2"/>
      <c r="ANI112" s="2"/>
      <c r="ANJ112" s="2"/>
      <c r="ANK112" s="2"/>
      <c r="ANL112" s="2"/>
      <c r="ANM112" s="2"/>
      <c r="ANN112" s="2"/>
      <c r="ANO112" s="2"/>
      <c r="ANP112" s="2"/>
      <c r="ANQ112" s="2"/>
      <c r="ANR112" s="2"/>
      <c r="ANS112" s="2"/>
      <c r="ANT112" s="2"/>
      <c r="ANU112" s="2"/>
      <c r="ANV112" s="2"/>
      <c r="ANW112" s="2"/>
      <c r="ANX112" s="2"/>
      <c r="ANY112" s="2"/>
      <c r="ANZ112" s="2"/>
      <c r="AOA112" s="2"/>
      <c r="AOB112" s="2"/>
      <c r="AOC112" s="2"/>
      <c r="AOD112" s="2"/>
      <c r="AOE112" s="2"/>
      <c r="AOF112" s="2"/>
      <c r="AOG112" s="2"/>
      <c r="AOH112" s="2"/>
      <c r="AOI112" s="2"/>
      <c r="AOJ112" s="2"/>
      <c r="AOK112" s="2"/>
      <c r="AOL112" s="2"/>
      <c r="AOM112" s="2"/>
      <c r="AON112" s="2"/>
      <c r="AOO112" s="2"/>
      <c r="AOP112" s="2"/>
      <c r="AOQ112" s="2"/>
      <c r="AOR112" s="2"/>
      <c r="AOS112" s="2"/>
      <c r="AOT112" s="2"/>
      <c r="AOU112" s="2"/>
      <c r="AOV112" s="2"/>
      <c r="AOW112" s="2"/>
      <c r="AOX112" s="2"/>
      <c r="AOY112" s="2"/>
      <c r="AOZ112" s="2"/>
      <c r="APA112" s="2"/>
      <c r="APB112" s="2"/>
      <c r="APC112" s="2"/>
      <c r="APD112" s="2"/>
      <c r="APE112" s="2"/>
      <c r="APF112" s="2"/>
      <c r="APG112" s="2"/>
      <c r="APH112" s="2"/>
      <c r="API112" s="2"/>
      <c r="APJ112" s="2"/>
      <c r="APK112" s="2"/>
      <c r="APL112" s="2"/>
      <c r="APM112" s="2"/>
      <c r="APN112" s="2"/>
      <c r="APO112" s="2"/>
      <c r="APP112" s="2"/>
      <c r="APQ112" s="2"/>
      <c r="APR112" s="2"/>
      <c r="APS112" s="2"/>
      <c r="APT112" s="2"/>
      <c r="APU112" s="2"/>
      <c r="APV112" s="2"/>
      <c r="APW112" s="2"/>
      <c r="APX112" s="2"/>
      <c r="APY112" s="2"/>
      <c r="APZ112" s="2"/>
      <c r="AQA112" s="2"/>
      <c r="AQB112" s="2"/>
      <c r="AQC112" s="2"/>
      <c r="AQD112" s="2"/>
      <c r="AQE112" s="2"/>
      <c r="AQF112" s="2"/>
      <c r="AQG112" s="2"/>
      <c r="AQH112" s="2"/>
      <c r="AQI112" s="2"/>
      <c r="AQJ112" s="2"/>
      <c r="AQK112" s="2"/>
      <c r="AQL112" s="2"/>
      <c r="AQM112" s="2"/>
      <c r="AQN112" s="2"/>
      <c r="AQO112" s="2"/>
      <c r="AQP112" s="2"/>
      <c r="AQQ112" s="2"/>
      <c r="AQR112" s="2"/>
      <c r="AQS112" s="2"/>
      <c r="AQT112" s="2"/>
      <c r="AQU112" s="2"/>
      <c r="AQV112" s="2"/>
      <c r="AQW112" s="2"/>
      <c r="AQX112" s="2"/>
      <c r="AQY112" s="2"/>
      <c r="AQZ112" s="2"/>
      <c r="ARA112" s="2"/>
      <c r="ARB112" s="2"/>
      <c r="ARC112" s="2"/>
      <c r="ARD112" s="2"/>
      <c r="ARE112" s="2"/>
      <c r="ARF112" s="2"/>
      <c r="ARG112" s="2"/>
      <c r="ARH112" s="2"/>
      <c r="ARI112" s="2"/>
      <c r="ARJ112" s="2"/>
      <c r="ARK112" s="2"/>
      <c r="ARL112" s="2"/>
      <c r="ARM112" s="2"/>
      <c r="ARN112" s="2"/>
      <c r="ARO112" s="2"/>
      <c r="ARP112" s="2"/>
      <c r="ARQ112" s="2"/>
      <c r="ARR112" s="2"/>
      <c r="ARS112" s="2"/>
      <c r="ART112" s="2"/>
      <c r="ARU112" s="2"/>
      <c r="ARV112" s="2"/>
      <c r="ARW112" s="2"/>
      <c r="ARX112" s="2"/>
      <c r="ARY112" s="2"/>
      <c r="ARZ112" s="2"/>
      <c r="ASA112" s="2"/>
      <c r="ASB112" s="2"/>
      <c r="ASC112" s="2"/>
      <c r="ASD112" s="2"/>
      <c r="ASE112" s="2"/>
      <c r="ASF112" s="2"/>
      <c r="ASG112" s="2"/>
      <c r="ASH112" s="2"/>
      <c r="ASI112" s="2"/>
      <c r="ASJ112" s="2"/>
      <c r="ASK112" s="2"/>
      <c r="ASL112" s="2"/>
      <c r="ASM112" s="2"/>
      <c r="ASN112" s="2"/>
      <c r="ASO112" s="2"/>
      <c r="ASP112" s="2"/>
      <c r="ASQ112" s="2"/>
      <c r="ASR112" s="2"/>
      <c r="ASS112" s="2"/>
      <c r="AST112" s="2"/>
      <c r="ASU112" s="2"/>
      <c r="ASV112" s="2"/>
      <c r="ASW112" s="2"/>
      <c r="ASX112" s="2"/>
      <c r="ASY112" s="2"/>
      <c r="ASZ112" s="2"/>
      <c r="ATA112" s="2"/>
      <c r="ATB112" s="2"/>
      <c r="ATC112" s="2"/>
      <c r="ATD112" s="2"/>
      <c r="ATE112" s="2"/>
      <c r="ATF112" s="2"/>
      <c r="ATG112" s="2"/>
      <c r="ATH112" s="2"/>
      <c r="ATI112" s="2"/>
      <c r="ATJ112" s="2"/>
      <c r="ATK112" s="2"/>
      <c r="ATL112" s="2"/>
      <c r="ATM112" s="2"/>
      <c r="ATN112" s="2"/>
      <c r="ATO112" s="2"/>
      <c r="ATP112" s="2"/>
      <c r="ATQ112" s="2"/>
      <c r="ATR112" s="2"/>
      <c r="ATS112" s="2"/>
      <c r="ATT112" s="2"/>
      <c r="ATU112" s="2"/>
      <c r="ATV112" s="2"/>
      <c r="ATW112" s="2"/>
      <c r="ATX112" s="2"/>
      <c r="ATY112" s="2"/>
      <c r="ATZ112" s="2"/>
      <c r="AUA112" s="2"/>
      <c r="AUB112" s="2"/>
      <c r="AUC112" s="2"/>
      <c r="AUD112" s="2"/>
      <c r="AUE112" s="2"/>
      <c r="AUF112" s="2"/>
      <c r="AUG112" s="2"/>
      <c r="AUH112" s="2"/>
      <c r="AUI112" s="2"/>
      <c r="AUJ112" s="2"/>
      <c r="AUK112" s="2"/>
      <c r="AUL112" s="2"/>
      <c r="AUM112" s="2"/>
      <c r="AUN112" s="2"/>
      <c r="AUO112" s="2"/>
      <c r="AUP112" s="2"/>
      <c r="AUQ112" s="2"/>
      <c r="AUR112" s="2"/>
      <c r="AUS112" s="2"/>
      <c r="AUT112" s="2"/>
      <c r="AUU112" s="2"/>
      <c r="AUV112" s="2"/>
      <c r="AUW112" s="2"/>
      <c r="AUX112" s="2"/>
      <c r="AUY112" s="2"/>
      <c r="AUZ112" s="2"/>
      <c r="AVA112" s="2"/>
      <c r="AVB112" s="2"/>
      <c r="AVC112" s="2"/>
      <c r="AVD112" s="2"/>
      <c r="AVE112" s="2"/>
      <c r="AVF112" s="2"/>
      <c r="AVG112" s="2"/>
      <c r="AVH112" s="2"/>
      <c r="AVI112" s="2"/>
      <c r="AVJ112" s="2"/>
      <c r="AVK112" s="2"/>
      <c r="AVL112" s="2"/>
      <c r="AVM112" s="2"/>
      <c r="AVN112" s="2"/>
      <c r="AVO112" s="2"/>
      <c r="AVP112" s="2"/>
      <c r="AVQ112" s="2"/>
      <c r="AVR112" s="2"/>
      <c r="AVS112" s="2"/>
      <c r="AVT112" s="2"/>
      <c r="AVU112" s="2"/>
      <c r="AVV112" s="2"/>
      <c r="AVW112" s="2"/>
      <c r="AVX112" s="2"/>
      <c r="AVY112" s="2"/>
      <c r="AVZ112" s="2"/>
      <c r="AWA112" s="2"/>
      <c r="AWB112" s="2"/>
      <c r="AWC112" s="2"/>
      <c r="AWD112" s="2"/>
      <c r="AWE112" s="2"/>
      <c r="AWF112" s="2"/>
      <c r="AWG112" s="2"/>
      <c r="AWH112" s="2"/>
      <c r="AWI112" s="2"/>
      <c r="AWJ112" s="2"/>
      <c r="AWK112" s="2"/>
      <c r="AWL112" s="2"/>
      <c r="AWM112" s="2"/>
      <c r="AWN112" s="2"/>
      <c r="AWO112" s="2"/>
      <c r="AWP112" s="2"/>
      <c r="AWQ112" s="2"/>
      <c r="AWR112" s="2"/>
      <c r="AWS112" s="2"/>
      <c r="AWT112" s="2"/>
      <c r="AWU112" s="2"/>
      <c r="AWV112" s="2"/>
      <c r="AWW112" s="2"/>
      <c r="AWX112" s="2"/>
      <c r="AWY112" s="2"/>
      <c r="AWZ112" s="2"/>
      <c r="AXA112" s="2"/>
      <c r="AXB112" s="2"/>
      <c r="AXC112" s="2"/>
      <c r="AXD112" s="2"/>
      <c r="AXE112" s="2"/>
      <c r="AXF112" s="2"/>
      <c r="AXG112" s="2"/>
      <c r="AXH112" s="2"/>
      <c r="AXI112" s="2"/>
      <c r="AXJ112" s="2"/>
      <c r="AXK112" s="2"/>
      <c r="AXL112" s="2"/>
      <c r="AXM112" s="2"/>
      <c r="AXN112" s="2"/>
      <c r="AXO112" s="2"/>
      <c r="AXP112" s="2"/>
      <c r="AXQ112" s="2"/>
      <c r="AXR112" s="2"/>
      <c r="AXS112" s="2"/>
      <c r="AXT112" s="2"/>
      <c r="AXU112" s="2"/>
      <c r="AXV112" s="2"/>
      <c r="AXW112" s="2"/>
      <c r="AXX112" s="2"/>
      <c r="AXY112" s="2"/>
      <c r="AXZ112" s="2"/>
      <c r="AYA112" s="2"/>
      <c r="AYB112" s="2"/>
      <c r="AYC112" s="2"/>
      <c r="AYD112" s="2"/>
      <c r="AYE112" s="2"/>
      <c r="AYF112" s="2"/>
      <c r="AYG112" s="2"/>
      <c r="AYH112" s="2"/>
      <c r="AYI112" s="2"/>
      <c r="AYJ112" s="2"/>
      <c r="AYK112" s="2"/>
      <c r="AYL112" s="2"/>
      <c r="AYM112" s="2"/>
      <c r="AYN112" s="2"/>
      <c r="AYO112" s="2"/>
      <c r="AYP112" s="2"/>
      <c r="AYQ112" s="2"/>
      <c r="AYR112" s="2"/>
      <c r="AYS112" s="2"/>
      <c r="AYT112" s="2"/>
      <c r="AYU112" s="2"/>
      <c r="AYV112" s="2"/>
      <c r="AYW112" s="2"/>
      <c r="AYX112" s="2"/>
      <c r="AYY112" s="2"/>
      <c r="AYZ112" s="2"/>
      <c r="AZA112" s="2"/>
      <c r="AZB112" s="2"/>
      <c r="AZC112" s="2"/>
      <c r="AZD112" s="2"/>
      <c r="AZE112" s="2"/>
      <c r="AZF112" s="2"/>
      <c r="AZG112" s="2"/>
      <c r="AZH112" s="2"/>
      <c r="AZI112" s="2"/>
      <c r="AZJ112" s="2"/>
      <c r="AZK112" s="2"/>
      <c r="AZL112" s="2"/>
      <c r="AZM112" s="2"/>
      <c r="AZN112" s="2"/>
      <c r="AZO112" s="2"/>
      <c r="AZP112" s="2"/>
      <c r="AZQ112" s="2"/>
      <c r="AZR112" s="2"/>
      <c r="AZS112" s="2"/>
      <c r="AZT112" s="2"/>
      <c r="AZU112" s="2"/>
      <c r="AZV112" s="2"/>
      <c r="AZW112" s="2"/>
      <c r="AZX112" s="2"/>
      <c r="AZY112" s="2"/>
      <c r="AZZ112" s="2"/>
      <c r="BAA112" s="2"/>
      <c r="BAB112" s="2"/>
      <c r="BAC112" s="2"/>
      <c r="BAD112" s="2"/>
      <c r="BAE112" s="2"/>
      <c r="BAF112" s="2"/>
      <c r="BAG112" s="2"/>
      <c r="BAH112" s="2"/>
      <c r="BAI112" s="2"/>
      <c r="BAJ112" s="2"/>
      <c r="BAK112" s="2"/>
      <c r="BAL112" s="2"/>
      <c r="BAM112" s="2"/>
      <c r="BAN112" s="2"/>
      <c r="BAO112" s="2"/>
      <c r="BAP112" s="2"/>
      <c r="BAQ112" s="2"/>
      <c r="BAR112" s="2"/>
      <c r="BAS112" s="2"/>
      <c r="BAT112" s="2"/>
      <c r="BAU112" s="2"/>
      <c r="BAV112" s="2"/>
      <c r="BAW112" s="2"/>
      <c r="BAX112" s="2"/>
      <c r="BAY112" s="2"/>
      <c r="BAZ112" s="2"/>
      <c r="BBA112" s="2"/>
      <c r="BBB112" s="2"/>
      <c r="BBC112" s="2"/>
      <c r="BBD112" s="2"/>
      <c r="BBE112" s="2"/>
      <c r="BBF112" s="2"/>
      <c r="BBG112" s="2"/>
      <c r="BBH112" s="2"/>
      <c r="BBI112" s="2"/>
      <c r="BBJ112" s="2"/>
      <c r="BBK112" s="2"/>
      <c r="BBL112" s="2"/>
      <c r="BBM112" s="2"/>
      <c r="BBN112" s="2"/>
      <c r="BBO112" s="2"/>
      <c r="BBP112" s="2"/>
      <c r="BBQ112" s="2"/>
      <c r="BBR112" s="2"/>
      <c r="BBS112" s="2"/>
      <c r="BBT112" s="2"/>
      <c r="BBU112" s="2"/>
      <c r="BBV112" s="2"/>
      <c r="BBW112" s="2"/>
      <c r="BBX112" s="2"/>
      <c r="BBY112" s="2"/>
      <c r="BBZ112" s="2"/>
      <c r="BCA112" s="2"/>
      <c r="BCB112" s="2"/>
      <c r="BCC112" s="2"/>
      <c r="BCD112" s="2"/>
      <c r="BCE112" s="2"/>
      <c r="BCF112" s="2"/>
      <c r="BCG112" s="2"/>
      <c r="BCH112" s="2"/>
      <c r="BCI112" s="2"/>
      <c r="BCJ112" s="2"/>
      <c r="BCK112" s="2"/>
      <c r="BCL112" s="2"/>
      <c r="BCM112" s="2"/>
      <c r="BCN112" s="2"/>
      <c r="BCO112" s="2"/>
      <c r="BCP112" s="2"/>
      <c r="BCQ112" s="2"/>
      <c r="BCR112" s="2"/>
      <c r="BCS112" s="2"/>
      <c r="BCT112" s="2"/>
      <c r="BCU112" s="2"/>
      <c r="BCV112" s="2"/>
      <c r="BCW112" s="2"/>
      <c r="BCX112" s="2"/>
      <c r="BCY112" s="2"/>
      <c r="BCZ112" s="2"/>
      <c r="BDA112" s="2"/>
      <c r="BDB112" s="2"/>
      <c r="BDC112" s="2"/>
      <c r="BDD112" s="2"/>
      <c r="BDE112" s="2"/>
      <c r="BDF112" s="2"/>
      <c r="BDG112" s="2"/>
      <c r="BDH112" s="2"/>
      <c r="BDI112" s="2"/>
      <c r="BDJ112" s="2"/>
      <c r="BDK112" s="2"/>
      <c r="BDL112" s="2"/>
      <c r="BDM112" s="2"/>
      <c r="BDN112" s="2"/>
      <c r="BDO112" s="2"/>
      <c r="BDP112" s="2"/>
      <c r="BDQ112" s="2"/>
      <c r="BDR112" s="2"/>
      <c r="BDS112" s="2"/>
      <c r="BDT112" s="2"/>
      <c r="BDU112" s="2"/>
      <c r="BDV112" s="2"/>
      <c r="BDW112" s="2"/>
      <c r="BDX112" s="2"/>
      <c r="BDY112" s="2"/>
      <c r="BDZ112" s="2"/>
      <c r="BEA112" s="2"/>
      <c r="BEB112" s="2"/>
      <c r="BEC112" s="2"/>
      <c r="BED112" s="2"/>
      <c r="BEE112" s="2"/>
      <c r="BEF112" s="2"/>
      <c r="BEG112" s="2"/>
      <c r="BEH112" s="2"/>
      <c r="BEI112" s="2"/>
      <c r="BEJ112" s="2"/>
      <c r="BEK112" s="2"/>
      <c r="BEL112" s="2"/>
      <c r="BEM112" s="2"/>
      <c r="BEN112" s="2"/>
      <c r="BEO112" s="2"/>
      <c r="BEP112" s="2"/>
      <c r="BEQ112" s="2"/>
      <c r="BER112" s="2"/>
      <c r="BES112" s="2"/>
      <c r="BET112" s="2"/>
      <c r="BEU112" s="2"/>
      <c r="BEV112" s="2"/>
      <c r="BEW112" s="2"/>
      <c r="BEX112" s="2"/>
      <c r="BEY112" s="2"/>
      <c r="BEZ112" s="2"/>
      <c r="BFA112" s="2"/>
      <c r="BFB112" s="2"/>
      <c r="BFC112" s="2"/>
      <c r="BFD112" s="2"/>
      <c r="BFE112" s="2"/>
      <c r="BFF112" s="2"/>
      <c r="BFG112" s="2"/>
      <c r="BFH112" s="2"/>
      <c r="BFI112" s="2"/>
      <c r="BFJ112" s="2"/>
      <c r="BFK112" s="2"/>
      <c r="BFL112" s="2"/>
      <c r="BFM112" s="2"/>
      <c r="BFN112" s="2"/>
      <c r="BFO112" s="2"/>
      <c r="BFP112" s="2"/>
      <c r="BFQ112" s="2"/>
      <c r="BFR112" s="2"/>
      <c r="BFS112" s="2"/>
      <c r="BFT112" s="2"/>
      <c r="BFU112" s="2"/>
      <c r="BFV112" s="2"/>
      <c r="BFW112" s="2"/>
      <c r="BFX112" s="2"/>
      <c r="BFY112" s="2"/>
      <c r="BFZ112" s="2"/>
      <c r="BGA112" s="2"/>
      <c r="BGB112" s="2"/>
      <c r="BGC112" s="2"/>
      <c r="BGD112" s="2"/>
      <c r="BGE112" s="2"/>
      <c r="BGF112" s="2"/>
      <c r="BGG112" s="2"/>
      <c r="BGH112" s="2"/>
      <c r="BGI112" s="2"/>
      <c r="BGJ112" s="2"/>
      <c r="BGK112" s="2"/>
      <c r="BGL112" s="2"/>
      <c r="BGM112" s="2"/>
      <c r="BGN112" s="2"/>
      <c r="BGO112" s="2"/>
      <c r="BGP112" s="2"/>
      <c r="BGQ112" s="2"/>
      <c r="BGR112" s="2"/>
      <c r="BGS112" s="2"/>
      <c r="BGT112" s="2"/>
      <c r="BGU112" s="2"/>
      <c r="BGV112" s="2"/>
      <c r="BGW112" s="2"/>
      <c r="BGX112" s="2"/>
      <c r="BGY112" s="2"/>
      <c r="BGZ112" s="2"/>
      <c r="BHA112" s="2"/>
      <c r="BHB112" s="2"/>
      <c r="BHC112" s="2"/>
      <c r="BHD112" s="2"/>
      <c r="BHE112" s="2"/>
      <c r="BHF112" s="2"/>
      <c r="BHG112" s="2"/>
      <c r="BHH112" s="2"/>
      <c r="BHI112" s="2"/>
      <c r="BHJ112" s="2"/>
      <c r="BHK112" s="2"/>
      <c r="BHL112" s="2"/>
      <c r="BHM112" s="2"/>
      <c r="BHN112" s="2"/>
      <c r="BHO112" s="2"/>
      <c r="BHP112" s="2"/>
      <c r="BHQ112" s="2"/>
      <c r="BHR112" s="2"/>
      <c r="BHS112" s="2"/>
      <c r="BHT112" s="2"/>
      <c r="BHU112" s="2"/>
      <c r="BHV112" s="2"/>
      <c r="BHW112" s="2"/>
      <c r="BHX112" s="2"/>
      <c r="BHY112" s="2"/>
      <c r="BHZ112" s="2"/>
      <c r="BIA112" s="2"/>
      <c r="BIB112" s="2"/>
      <c r="BIC112" s="2"/>
      <c r="BID112" s="2"/>
      <c r="BIE112" s="2"/>
      <c r="BIF112" s="2"/>
      <c r="BIG112" s="2"/>
      <c r="BIH112" s="2"/>
      <c r="BII112" s="2"/>
      <c r="BIJ112" s="2"/>
      <c r="BIK112" s="2"/>
      <c r="BIL112" s="2"/>
      <c r="BIM112" s="2"/>
      <c r="BIN112" s="2"/>
      <c r="BIO112" s="2"/>
      <c r="BIP112" s="2"/>
      <c r="BIQ112" s="2"/>
      <c r="BIR112" s="2"/>
      <c r="BIS112" s="2"/>
      <c r="BIT112" s="2"/>
      <c r="BIU112" s="2"/>
      <c r="BIV112" s="2"/>
      <c r="BIW112" s="2"/>
      <c r="BIX112" s="2"/>
      <c r="BIY112" s="2"/>
      <c r="BIZ112" s="2"/>
      <c r="BJA112" s="2"/>
      <c r="BJB112" s="2"/>
      <c r="BJC112" s="2"/>
      <c r="BJD112" s="2"/>
      <c r="BJE112" s="2"/>
      <c r="BJF112" s="2"/>
      <c r="BJG112" s="2"/>
      <c r="BJH112" s="2"/>
      <c r="BJI112" s="2"/>
      <c r="BJJ112" s="2"/>
      <c r="BJK112" s="2"/>
      <c r="BJL112" s="2"/>
      <c r="BJM112" s="2"/>
      <c r="BJN112" s="2"/>
      <c r="BJO112" s="2"/>
      <c r="BJP112" s="2"/>
      <c r="BJQ112" s="2"/>
      <c r="BJR112" s="2"/>
      <c r="BJS112" s="2"/>
      <c r="BJT112" s="2"/>
      <c r="BJU112" s="2"/>
      <c r="BJV112" s="2"/>
      <c r="BJW112" s="2"/>
      <c r="BJX112" s="2"/>
      <c r="BJY112" s="2"/>
      <c r="BJZ112" s="2"/>
      <c r="BKA112" s="2"/>
      <c r="BKB112" s="2"/>
      <c r="BKC112" s="2"/>
      <c r="BKD112" s="2"/>
      <c r="BKE112" s="2"/>
      <c r="BKF112" s="2"/>
      <c r="BKG112" s="2"/>
      <c r="BKH112" s="2"/>
      <c r="BKI112" s="2"/>
      <c r="BKJ112" s="2"/>
      <c r="BKK112" s="2"/>
      <c r="BKL112" s="2"/>
      <c r="BKM112" s="2"/>
      <c r="BKN112" s="2"/>
      <c r="BKO112" s="2"/>
      <c r="BKP112" s="2"/>
      <c r="BKQ112" s="2"/>
      <c r="BKR112" s="2"/>
      <c r="BKS112" s="2"/>
      <c r="BKT112" s="2"/>
      <c r="BKU112" s="2"/>
      <c r="BKV112" s="2"/>
      <c r="BKW112" s="2"/>
      <c r="BKX112" s="2"/>
      <c r="BKY112" s="2"/>
      <c r="BKZ112" s="2"/>
      <c r="BLA112" s="2"/>
      <c r="BLB112" s="2"/>
      <c r="BLC112" s="2"/>
      <c r="BLD112" s="2"/>
      <c r="BLE112" s="2"/>
      <c r="BLF112" s="2"/>
      <c r="BLG112" s="2"/>
      <c r="BLH112" s="2"/>
      <c r="BLI112" s="2"/>
      <c r="BLJ112" s="2"/>
      <c r="BLK112" s="2"/>
      <c r="BLL112" s="2"/>
      <c r="BLM112" s="2"/>
      <c r="BLN112" s="2"/>
      <c r="BLO112" s="2"/>
      <c r="BLP112" s="2"/>
      <c r="BLQ112" s="2"/>
      <c r="BLR112" s="2"/>
      <c r="BLS112" s="2"/>
      <c r="BLT112" s="2"/>
      <c r="BLU112" s="2"/>
      <c r="BLV112" s="2"/>
      <c r="BLW112" s="2"/>
      <c r="BLX112" s="2"/>
      <c r="BLY112" s="2"/>
      <c r="BLZ112" s="2"/>
      <c r="BMA112" s="2"/>
      <c r="BMB112" s="2"/>
      <c r="BMC112" s="2"/>
      <c r="BMD112" s="2"/>
      <c r="BME112" s="2"/>
      <c r="BMF112" s="2"/>
      <c r="BMG112" s="2"/>
      <c r="BMH112" s="2"/>
      <c r="BMI112" s="2"/>
      <c r="BMJ112" s="2"/>
      <c r="BMK112" s="2"/>
      <c r="BML112" s="2"/>
      <c r="BMM112" s="2"/>
      <c r="BMN112" s="2"/>
      <c r="BMO112" s="2"/>
      <c r="BMP112" s="2"/>
      <c r="BMQ112" s="2"/>
      <c r="BMR112" s="2"/>
      <c r="BMS112" s="2"/>
      <c r="BMT112" s="2"/>
      <c r="BMU112" s="2"/>
      <c r="BMV112" s="2"/>
      <c r="BMW112" s="2"/>
      <c r="BMX112" s="2"/>
      <c r="BMY112" s="2"/>
      <c r="BMZ112" s="2"/>
      <c r="BNA112" s="2"/>
      <c r="BNB112" s="2"/>
      <c r="BNC112" s="2"/>
      <c r="BND112" s="2"/>
      <c r="BNE112" s="2"/>
      <c r="BNF112" s="2"/>
      <c r="BNG112" s="2"/>
      <c r="BNH112" s="2"/>
      <c r="BNI112" s="2"/>
      <c r="BNJ112" s="2"/>
      <c r="BNK112" s="2"/>
      <c r="BNL112" s="2"/>
      <c r="BNM112" s="2"/>
      <c r="BNN112" s="2"/>
      <c r="BNO112" s="2"/>
      <c r="BNP112" s="2"/>
      <c r="BNQ112" s="2"/>
      <c r="BNR112" s="2"/>
      <c r="BNS112" s="2"/>
      <c r="BNT112" s="2"/>
      <c r="BNU112" s="2"/>
      <c r="BNV112" s="2"/>
      <c r="BNW112" s="2"/>
      <c r="BNX112" s="2"/>
      <c r="BNY112" s="2"/>
      <c r="BNZ112" s="2"/>
      <c r="BOA112" s="2"/>
      <c r="BOB112" s="2"/>
      <c r="BOC112" s="2"/>
      <c r="BOD112" s="2"/>
      <c r="BOE112" s="2"/>
      <c r="BOF112" s="2"/>
      <c r="BOG112" s="2"/>
      <c r="BOH112" s="2"/>
      <c r="BOI112" s="2"/>
      <c r="BOJ112" s="2"/>
      <c r="BOK112" s="2"/>
      <c r="BOL112" s="2"/>
      <c r="BOM112" s="2"/>
      <c r="BON112" s="2"/>
      <c r="BOO112" s="2"/>
      <c r="BOP112" s="2"/>
      <c r="BOQ112" s="2"/>
      <c r="BOR112" s="2"/>
      <c r="BOS112" s="2"/>
      <c r="BOT112" s="2"/>
      <c r="BOU112" s="2"/>
      <c r="BOV112" s="2"/>
      <c r="BOW112" s="2"/>
      <c r="BOX112" s="2"/>
      <c r="BOY112" s="2"/>
      <c r="BOZ112" s="2"/>
      <c r="BPA112" s="2"/>
      <c r="BPB112" s="2"/>
      <c r="BPC112" s="2"/>
      <c r="BPD112" s="2"/>
      <c r="BPE112" s="2"/>
      <c r="BPF112" s="2"/>
      <c r="BPG112" s="2"/>
      <c r="BPH112" s="2"/>
      <c r="BPI112" s="2"/>
      <c r="BPJ112" s="2"/>
      <c r="BPK112" s="2"/>
      <c r="BPL112" s="2"/>
      <c r="BPM112" s="2"/>
      <c r="BPN112" s="2"/>
      <c r="BPO112" s="2"/>
      <c r="BPP112" s="2"/>
      <c r="BPQ112" s="2"/>
      <c r="BPR112" s="2"/>
      <c r="BPS112" s="2"/>
      <c r="BPT112" s="2"/>
      <c r="BPU112" s="2"/>
      <c r="BPV112" s="2"/>
      <c r="BPW112" s="2"/>
      <c r="BPX112" s="2"/>
      <c r="BPY112" s="2"/>
      <c r="BPZ112" s="2"/>
      <c r="BQA112" s="2"/>
      <c r="BQB112" s="2"/>
      <c r="BQC112" s="2"/>
      <c r="BQD112" s="2"/>
      <c r="BQE112" s="2"/>
      <c r="BQF112" s="2"/>
      <c r="BQG112" s="2"/>
      <c r="BQH112" s="2"/>
      <c r="BQI112" s="2"/>
      <c r="BQJ112" s="2"/>
      <c r="BQK112" s="2"/>
      <c r="BQL112" s="2"/>
      <c r="BQM112" s="2"/>
      <c r="BQN112" s="2"/>
      <c r="BQO112" s="2"/>
      <c r="BQP112" s="2"/>
      <c r="BQQ112" s="2"/>
      <c r="BQR112" s="2"/>
      <c r="BQS112" s="2"/>
      <c r="BQT112" s="2"/>
      <c r="BQU112" s="2"/>
      <c r="BQV112" s="2"/>
      <c r="BQW112" s="2"/>
      <c r="BQX112" s="2"/>
      <c r="BQY112" s="2"/>
      <c r="BQZ112" s="2"/>
      <c r="BRA112" s="2"/>
      <c r="BRB112" s="2"/>
      <c r="BRC112" s="2"/>
      <c r="BRD112" s="2"/>
      <c r="BRE112" s="2"/>
      <c r="BRF112" s="2"/>
      <c r="BRG112" s="2"/>
      <c r="BRH112" s="2"/>
      <c r="BRI112" s="2"/>
      <c r="BRJ112" s="2"/>
      <c r="BRK112" s="2"/>
      <c r="BRL112" s="2"/>
      <c r="BRM112" s="2"/>
      <c r="BRN112" s="2"/>
      <c r="BRO112" s="2"/>
      <c r="BRP112" s="2"/>
      <c r="BRQ112" s="2"/>
      <c r="BRR112" s="2"/>
      <c r="BRS112" s="2"/>
      <c r="BRT112" s="2"/>
      <c r="BRU112" s="2"/>
      <c r="BRV112" s="2"/>
      <c r="BRW112" s="2"/>
      <c r="BRX112" s="2"/>
      <c r="BRY112" s="2"/>
      <c r="BRZ112" s="2"/>
      <c r="BSA112" s="2"/>
      <c r="BSB112" s="2"/>
      <c r="BSC112" s="2"/>
      <c r="BSD112" s="2"/>
      <c r="BSE112" s="2"/>
      <c r="BSF112" s="2"/>
      <c r="BSG112" s="2"/>
      <c r="BSH112" s="2"/>
      <c r="BSI112" s="2"/>
      <c r="BSJ112" s="2"/>
      <c r="BSK112" s="2"/>
      <c r="BSL112" s="2"/>
      <c r="BSM112" s="2"/>
      <c r="BSN112" s="2"/>
      <c r="BSO112" s="2"/>
      <c r="BSP112" s="2"/>
      <c r="BSQ112" s="2"/>
      <c r="BSR112" s="2"/>
      <c r="BSS112" s="2"/>
      <c r="BST112" s="2"/>
      <c r="BSU112" s="2"/>
      <c r="BSV112" s="2"/>
      <c r="BSW112" s="2"/>
      <c r="BSX112" s="2"/>
      <c r="BSY112" s="2"/>
      <c r="BSZ112" s="2"/>
      <c r="BTA112" s="2"/>
      <c r="BTB112" s="2"/>
      <c r="BTC112" s="2"/>
      <c r="BTD112" s="2"/>
      <c r="BTE112" s="2"/>
      <c r="BTF112" s="2"/>
      <c r="BTG112" s="2"/>
      <c r="BTH112" s="2"/>
      <c r="BTI112" s="2"/>
      <c r="BTJ112" s="2"/>
      <c r="BTK112" s="2"/>
      <c r="BTL112" s="2"/>
      <c r="BTM112" s="2"/>
      <c r="BTN112" s="2"/>
      <c r="BTO112" s="2"/>
      <c r="BTP112" s="2"/>
      <c r="BTQ112" s="2"/>
      <c r="BTR112" s="2"/>
      <c r="BTS112" s="2"/>
      <c r="BTT112" s="2"/>
      <c r="BTU112" s="2"/>
      <c r="BTV112" s="2"/>
      <c r="BTW112" s="2"/>
      <c r="BTX112" s="2"/>
      <c r="BTY112" s="2"/>
      <c r="BTZ112" s="2"/>
      <c r="BUA112" s="2"/>
      <c r="BUB112" s="2"/>
      <c r="BUC112" s="2"/>
      <c r="BUD112" s="2"/>
      <c r="BUE112" s="2"/>
      <c r="BUF112" s="2"/>
      <c r="BUG112" s="2"/>
      <c r="BUH112" s="2"/>
      <c r="BUI112" s="2"/>
      <c r="BUJ112" s="2"/>
      <c r="BUK112" s="2"/>
      <c r="BUL112" s="2"/>
      <c r="BUM112" s="2"/>
      <c r="BUN112" s="2"/>
      <c r="BUO112" s="2"/>
      <c r="BUP112" s="2"/>
      <c r="BUQ112" s="2"/>
      <c r="BUR112" s="2"/>
      <c r="BUS112" s="2"/>
      <c r="BUT112" s="2"/>
      <c r="BUU112" s="2"/>
      <c r="BUV112" s="2"/>
      <c r="BUW112" s="2"/>
      <c r="BUX112" s="2"/>
      <c r="BUY112" s="2"/>
      <c r="BUZ112" s="2"/>
      <c r="BVA112" s="2"/>
      <c r="BVB112" s="2"/>
      <c r="BVC112" s="2"/>
      <c r="BVD112" s="2"/>
      <c r="BVE112" s="2"/>
      <c r="BVF112" s="2"/>
      <c r="BVG112" s="2"/>
      <c r="BVH112" s="2"/>
      <c r="BVI112" s="2"/>
      <c r="BVJ112" s="2"/>
      <c r="BVK112" s="2"/>
      <c r="BVL112" s="2"/>
      <c r="BVM112" s="2"/>
      <c r="BVN112" s="2"/>
      <c r="BVO112" s="2"/>
      <c r="BVP112" s="2"/>
      <c r="BVQ112" s="2"/>
      <c r="BVR112" s="2"/>
      <c r="BVS112" s="2"/>
      <c r="BVT112" s="2"/>
      <c r="BVU112" s="2"/>
      <c r="BVV112" s="2"/>
      <c r="BVW112" s="2"/>
      <c r="BVX112" s="2"/>
      <c r="BVY112" s="2"/>
      <c r="BVZ112" s="2"/>
      <c r="BWA112" s="2"/>
      <c r="BWB112" s="2"/>
      <c r="BWC112" s="2"/>
      <c r="BWD112" s="2"/>
      <c r="BWE112" s="2"/>
      <c r="BWF112" s="2"/>
      <c r="BWG112" s="2"/>
      <c r="BWH112" s="2"/>
      <c r="BWI112" s="2"/>
      <c r="BWJ112" s="2"/>
      <c r="BWK112" s="2"/>
      <c r="BWL112" s="2"/>
      <c r="BWM112" s="2"/>
      <c r="BWN112" s="2"/>
      <c r="BWO112" s="2"/>
      <c r="BWP112" s="2"/>
      <c r="BWQ112" s="2"/>
      <c r="BWR112" s="2"/>
      <c r="BWS112" s="2"/>
      <c r="BWT112" s="2"/>
      <c r="BWU112" s="2"/>
      <c r="BWV112" s="2"/>
      <c r="BWW112" s="2"/>
      <c r="BWX112" s="2"/>
      <c r="BWY112" s="2"/>
      <c r="BWZ112" s="2"/>
      <c r="BXA112" s="2"/>
      <c r="BXB112" s="2"/>
      <c r="BXC112" s="2"/>
      <c r="BXD112" s="2"/>
      <c r="BXE112" s="2"/>
      <c r="BXF112" s="2"/>
      <c r="BXG112" s="2"/>
      <c r="BXH112" s="2"/>
      <c r="BXI112" s="2"/>
      <c r="BXJ112" s="2"/>
      <c r="BXK112" s="2"/>
      <c r="BXL112" s="2"/>
      <c r="BXM112" s="2"/>
      <c r="BXN112" s="2"/>
      <c r="BXO112" s="2"/>
      <c r="BXP112" s="2"/>
      <c r="BXQ112" s="2"/>
      <c r="BXR112" s="2"/>
      <c r="BXS112" s="2"/>
      <c r="BXT112" s="2"/>
      <c r="BXU112" s="2"/>
      <c r="BXV112" s="2"/>
      <c r="BXW112" s="2"/>
      <c r="BXX112" s="2"/>
      <c r="BXY112" s="2"/>
      <c r="BXZ112" s="2"/>
      <c r="BYA112" s="2"/>
      <c r="BYB112" s="2"/>
      <c r="BYC112" s="2"/>
      <c r="BYD112" s="2"/>
      <c r="BYE112" s="2"/>
      <c r="BYF112" s="2"/>
      <c r="BYG112" s="2"/>
      <c r="BYH112" s="2"/>
      <c r="BYI112" s="2"/>
      <c r="BYJ112" s="2"/>
      <c r="BYK112" s="2"/>
      <c r="BYL112" s="2"/>
      <c r="BYM112" s="2"/>
      <c r="BYN112" s="2"/>
      <c r="BYO112" s="2"/>
      <c r="BYP112" s="2"/>
      <c r="BYQ112" s="2"/>
      <c r="BYR112" s="2"/>
      <c r="BYS112" s="2"/>
      <c r="BYT112" s="2"/>
      <c r="BYU112" s="2"/>
      <c r="BYV112" s="2"/>
      <c r="BYW112" s="2"/>
      <c r="BYX112" s="2"/>
      <c r="BYY112" s="2"/>
      <c r="BYZ112" s="2"/>
      <c r="BZA112" s="2"/>
      <c r="BZB112" s="2"/>
      <c r="BZC112" s="2"/>
      <c r="BZD112" s="2"/>
      <c r="BZE112" s="2"/>
      <c r="BZF112" s="2"/>
      <c r="BZG112" s="2"/>
      <c r="BZH112" s="2"/>
      <c r="BZI112" s="2"/>
      <c r="BZJ112" s="2"/>
      <c r="BZK112" s="2"/>
      <c r="BZL112" s="2"/>
      <c r="BZM112" s="2"/>
      <c r="BZN112" s="2"/>
      <c r="BZO112" s="2"/>
      <c r="BZP112" s="2"/>
      <c r="BZQ112" s="2"/>
      <c r="BZR112" s="2"/>
      <c r="BZS112" s="2"/>
      <c r="BZT112" s="2"/>
      <c r="BZU112" s="2"/>
      <c r="BZV112" s="2"/>
      <c r="BZW112" s="2"/>
      <c r="BZX112" s="2"/>
      <c r="BZY112" s="2"/>
      <c r="BZZ112" s="2"/>
      <c r="CAA112" s="2"/>
      <c r="CAB112" s="2"/>
      <c r="CAC112" s="2"/>
      <c r="CAD112" s="2"/>
      <c r="CAE112" s="2"/>
      <c r="CAF112" s="2"/>
      <c r="CAG112" s="2"/>
      <c r="CAH112" s="2"/>
      <c r="CAI112" s="2"/>
      <c r="CAJ112" s="2"/>
      <c r="CAK112" s="2"/>
      <c r="CAL112" s="2"/>
      <c r="CAM112" s="2"/>
      <c r="CAN112" s="2"/>
      <c r="CAO112" s="2"/>
      <c r="CAP112" s="2"/>
      <c r="CAQ112" s="2"/>
      <c r="CAR112" s="2"/>
      <c r="CAS112" s="2"/>
      <c r="CAT112" s="2"/>
      <c r="CAU112" s="2"/>
      <c r="CAV112" s="2"/>
      <c r="CAW112" s="2"/>
      <c r="CAX112" s="2"/>
      <c r="CAY112" s="2"/>
      <c r="CAZ112" s="2"/>
      <c r="CBA112" s="2"/>
      <c r="CBB112" s="2"/>
      <c r="CBC112" s="2"/>
      <c r="CBD112" s="2"/>
      <c r="CBE112" s="2"/>
      <c r="CBF112" s="2"/>
      <c r="CBG112" s="2"/>
      <c r="CBH112" s="2"/>
      <c r="CBI112" s="2"/>
      <c r="CBJ112" s="2"/>
      <c r="CBK112" s="2"/>
      <c r="CBL112" s="2"/>
      <c r="CBM112" s="2"/>
      <c r="CBN112" s="2"/>
      <c r="CBO112" s="2"/>
      <c r="CBP112" s="2"/>
      <c r="CBQ112" s="2"/>
      <c r="CBR112" s="2"/>
      <c r="CBS112" s="2"/>
      <c r="CBT112" s="2"/>
      <c r="CBU112" s="2"/>
      <c r="CBV112" s="2"/>
      <c r="CBW112" s="2"/>
      <c r="CBX112" s="2"/>
      <c r="CBY112" s="2"/>
      <c r="CBZ112" s="2"/>
      <c r="CCA112" s="2"/>
      <c r="CCB112" s="2"/>
      <c r="CCC112" s="2"/>
      <c r="CCD112" s="2"/>
      <c r="CCE112" s="2"/>
      <c r="CCF112" s="2"/>
      <c r="CCG112" s="2"/>
      <c r="CCH112" s="2"/>
      <c r="CCI112" s="2"/>
      <c r="CCJ112" s="2"/>
      <c r="CCK112" s="2"/>
      <c r="CCL112" s="2"/>
      <c r="CCM112" s="2"/>
      <c r="CCN112" s="2"/>
      <c r="CCO112" s="2"/>
      <c r="CCP112" s="2"/>
      <c r="CCQ112" s="2"/>
      <c r="CCR112" s="2"/>
      <c r="CCS112" s="2"/>
      <c r="CCT112" s="2"/>
      <c r="CCU112" s="2"/>
      <c r="CCV112" s="2"/>
      <c r="CCW112" s="2"/>
      <c r="CCX112" s="2"/>
      <c r="CCY112" s="2"/>
      <c r="CCZ112" s="2"/>
      <c r="CDA112" s="2"/>
      <c r="CDB112" s="2"/>
      <c r="CDC112" s="2"/>
      <c r="CDD112" s="2"/>
      <c r="CDE112" s="2"/>
      <c r="CDF112" s="2"/>
      <c r="CDG112" s="2"/>
      <c r="CDH112" s="2"/>
      <c r="CDI112" s="2"/>
      <c r="CDJ112" s="2"/>
      <c r="CDK112" s="2"/>
      <c r="CDL112" s="2"/>
      <c r="CDM112" s="2"/>
      <c r="CDN112" s="2"/>
      <c r="CDO112" s="2"/>
      <c r="CDP112" s="2"/>
      <c r="CDQ112" s="2"/>
      <c r="CDR112" s="2"/>
      <c r="CDS112" s="2"/>
      <c r="CDT112" s="2"/>
      <c r="CDU112" s="2"/>
      <c r="CDV112" s="2"/>
      <c r="CDW112" s="2"/>
      <c r="CDX112" s="2"/>
      <c r="CDY112" s="2"/>
      <c r="CDZ112" s="2"/>
      <c r="CEA112" s="2"/>
      <c r="CEB112" s="2"/>
      <c r="CEC112" s="2"/>
      <c r="CED112" s="2"/>
      <c r="CEE112" s="2"/>
      <c r="CEF112" s="2"/>
      <c r="CEG112" s="2"/>
      <c r="CEH112" s="2"/>
      <c r="CEI112" s="2"/>
      <c r="CEJ112" s="2"/>
      <c r="CEK112" s="2"/>
      <c r="CEL112" s="2"/>
      <c r="CEM112" s="2"/>
      <c r="CEN112" s="2"/>
      <c r="CEO112" s="2"/>
      <c r="CEP112" s="2"/>
      <c r="CEQ112" s="2"/>
      <c r="CER112" s="2"/>
      <c r="CES112" s="2"/>
      <c r="CET112" s="2"/>
      <c r="CEU112" s="2"/>
      <c r="CEV112" s="2"/>
      <c r="CEW112" s="2"/>
      <c r="CEX112" s="2"/>
      <c r="CEY112" s="2"/>
      <c r="CEZ112" s="2"/>
      <c r="CFA112" s="2"/>
      <c r="CFB112" s="2"/>
      <c r="CFC112" s="2"/>
      <c r="CFD112" s="2"/>
      <c r="CFE112" s="2"/>
      <c r="CFF112" s="2"/>
      <c r="CFG112" s="2"/>
      <c r="CFH112" s="2"/>
      <c r="CFI112" s="2"/>
      <c r="CFJ112" s="2"/>
      <c r="CFK112" s="2"/>
      <c r="CFL112" s="2"/>
      <c r="CFM112" s="2"/>
      <c r="CFN112" s="2"/>
      <c r="CFO112" s="2"/>
      <c r="CFP112" s="2"/>
      <c r="CFQ112" s="2"/>
      <c r="CFR112" s="2"/>
      <c r="CFS112" s="2"/>
      <c r="CFT112" s="2"/>
      <c r="CFU112" s="2"/>
      <c r="CFV112" s="2"/>
      <c r="CFW112" s="2"/>
      <c r="CFX112" s="2"/>
      <c r="CFY112" s="2"/>
      <c r="CFZ112" s="2"/>
      <c r="CGA112" s="2"/>
      <c r="CGB112" s="2"/>
      <c r="CGC112" s="2"/>
      <c r="CGD112" s="2"/>
      <c r="CGE112" s="2"/>
      <c r="CGF112" s="2"/>
      <c r="CGG112" s="2"/>
      <c r="CGH112" s="2"/>
      <c r="CGI112" s="2"/>
      <c r="CGJ112" s="2"/>
      <c r="CGK112" s="2"/>
      <c r="CGL112" s="2"/>
      <c r="CGM112" s="2"/>
      <c r="CGN112" s="2"/>
      <c r="CGO112" s="2"/>
      <c r="CGP112" s="2"/>
      <c r="CGQ112" s="2"/>
      <c r="CGR112" s="2"/>
      <c r="CGS112" s="2"/>
      <c r="CGT112" s="2"/>
      <c r="CGU112" s="2"/>
      <c r="CGV112" s="2"/>
      <c r="CGW112" s="2"/>
      <c r="CGX112" s="2"/>
      <c r="CGY112" s="2"/>
      <c r="CGZ112" s="2"/>
      <c r="CHA112" s="2"/>
      <c r="CHB112" s="2"/>
      <c r="CHC112" s="2"/>
      <c r="CHD112" s="2"/>
      <c r="CHE112" s="2"/>
      <c r="CHF112" s="2"/>
      <c r="CHG112" s="2"/>
      <c r="CHH112" s="2"/>
      <c r="CHI112" s="2"/>
      <c r="CHJ112" s="2"/>
      <c r="CHK112" s="2"/>
      <c r="CHL112" s="2"/>
      <c r="CHM112" s="2"/>
      <c r="CHN112" s="2"/>
      <c r="CHO112" s="2"/>
      <c r="CHP112" s="2"/>
      <c r="CHQ112" s="2"/>
      <c r="CHR112" s="2"/>
      <c r="CHS112" s="2"/>
      <c r="CHT112" s="2"/>
      <c r="CHU112" s="2"/>
      <c r="CHV112" s="2"/>
      <c r="CHW112" s="2"/>
      <c r="CHX112" s="2"/>
      <c r="CHY112" s="2"/>
      <c r="CHZ112" s="2"/>
      <c r="CIA112" s="2"/>
      <c r="CIB112" s="2"/>
      <c r="CIC112" s="2"/>
      <c r="CID112" s="2"/>
      <c r="CIE112" s="2"/>
      <c r="CIF112" s="2"/>
      <c r="CIG112" s="2"/>
      <c r="CIH112" s="2"/>
      <c r="CII112" s="2"/>
      <c r="CIJ112" s="2"/>
      <c r="CIK112" s="2"/>
      <c r="CIL112" s="2"/>
      <c r="CIM112" s="2"/>
      <c r="CIN112" s="2"/>
      <c r="CIO112" s="2"/>
      <c r="CIP112" s="2"/>
      <c r="CIQ112" s="2"/>
      <c r="CIR112" s="2"/>
      <c r="CIS112" s="2"/>
      <c r="CIT112" s="2"/>
      <c r="CIU112" s="2"/>
      <c r="CIV112" s="2"/>
      <c r="CIW112" s="2"/>
      <c r="CIX112" s="2"/>
      <c r="CIY112" s="2"/>
      <c r="CIZ112" s="2"/>
      <c r="CJA112" s="2"/>
      <c r="CJB112" s="2"/>
      <c r="CJC112" s="2"/>
      <c r="CJD112" s="2"/>
      <c r="CJE112" s="2"/>
      <c r="CJF112" s="2"/>
      <c r="CJG112" s="2"/>
      <c r="CJH112" s="2"/>
      <c r="CJI112" s="2"/>
      <c r="CJJ112" s="2"/>
      <c r="CJK112" s="2"/>
      <c r="CJL112" s="2"/>
      <c r="CJM112" s="2"/>
      <c r="CJN112" s="2"/>
      <c r="CJO112" s="2"/>
      <c r="CJP112" s="2"/>
      <c r="CJQ112" s="2"/>
      <c r="CJR112" s="2"/>
      <c r="CJS112" s="2"/>
      <c r="CJT112" s="2"/>
      <c r="CJU112" s="2"/>
      <c r="CJV112" s="2"/>
      <c r="CJW112" s="2"/>
      <c r="CJX112" s="2"/>
      <c r="CJY112" s="2"/>
      <c r="CJZ112" s="2"/>
      <c r="CKA112" s="2"/>
      <c r="CKB112" s="2"/>
      <c r="CKC112" s="2"/>
      <c r="CKD112" s="2"/>
      <c r="CKE112" s="2"/>
      <c r="CKF112" s="2"/>
      <c r="CKG112" s="2"/>
      <c r="CKH112" s="2"/>
      <c r="CKI112" s="2"/>
      <c r="CKJ112" s="2"/>
      <c r="CKK112" s="2"/>
      <c r="CKL112" s="2"/>
      <c r="CKM112" s="2"/>
      <c r="CKN112" s="2"/>
      <c r="CKO112" s="2"/>
      <c r="CKP112" s="2"/>
      <c r="CKQ112" s="2"/>
      <c r="CKR112" s="2"/>
      <c r="CKS112" s="2"/>
      <c r="CKT112" s="2"/>
      <c r="CKU112" s="2"/>
      <c r="CKV112" s="2"/>
      <c r="CKW112" s="2"/>
      <c r="CKX112" s="2"/>
      <c r="CKY112" s="2"/>
      <c r="CKZ112" s="2"/>
      <c r="CLA112" s="2"/>
      <c r="CLB112" s="2"/>
      <c r="CLC112" s="2"/>
      <c r="CLD112" s="2"/>
      <c r="CLE112" s="2"/>
      <c r="CLF112" s="2"/>
      <c r="CLG112" s="2"/>
      <c r="CLH112" s="2"/>
      <c r="CLI112" s="2"/>
      <c r="CLJ112" s="2"/>
      <c r="CLK112" s="2"/>
      <c r="CLL112" s="2"/>
      <c r="CLM112" s="2"/>
      <c r="CLN112" s="2"/>
      <c r="CLO112" s="2"/>
      <c r="CLP112" s="2"/>
      <c r="CLQ112" s="2"/>
      <c r="CLR112" s="2"/>
      <c r="CLS112" s="2"/>
      <c r="CLT112" s="2"/>
      <c r="CLU112" s="2"/>
      <c r="CLV112" s="2"/>
      <c r="CLW112" s="2"/>
      <c r="CLX112" s="2"/>
      <c r="CLY112" s="2"/>
      <c r="CLZ112" s="2"/>
      <c r="CMA112" s="2"/>
      <c r="CMB112" s="2"/>
      <c r="CMC112" s="2"/>
      <c r="CMD112" s="2"/>
      <c r="CME112" s="2"/>
      <c r="CMF112" s="2"/>
      <c r="CMG112" s="2"/>
      <c r="CMH112" s="2"/>
      <c r="CMI112" s="2"/>
      <c r="CMJ112" s="2"/>
      <c r="CMK112" s="2"/>
      <c r="CML112" s="2"/>
      <c r="CMM112" s="2"/>
      <c r="CMN112" s="2"/>
      <c r="CMO112" s="2"/>
      <c r="CMP112" s="2"/>
      <c r="CMQ112" s="2"/>
      <c r="CMR112" s="2"/>
      <c r="CMS112" s="2"/>
      <c r="CMT112" s="2"/>
      <c r="CMU112" s="2"/>
      <c r="CMV112" s="2"/>
      <c r="CMW112" s="2"/>
      <c r="CMX112" s="2"/>
      <c r="CMY112" s="2"/>
      <c r="CMZ112" s="2"/>
      <c r="CNA112" s="2"/>
      <c r="CNB112" s="2"/>
      <c r="CNC112" s="2"/>
      <c r="CND112" s="2"/>
      <c r="CNE112" s="2"/>
      <c r="CNF112" s="2"/>
      <c r="CNG112" s="2"/>
      <c r="CNH112" s="2"/>
      <c r="CNI112" s="2"/>
      <c r="CNJ112" s="2"/>
      <c r="CNK112" s="2"/>
      <c r="CNL112" s="2"/>
      <c r="CNM112" s="2"/>
      <c r="CNN112" s="2"/>
      <c r="CNO112" s="2"/>
      <c r="CNP112" s="2"/>
      <c r="CNQ112" s="2"/>
      <c r="CNR112" s="2"/>
      <c r="CNS112" s="2"/>
      <c r="CNT112" s="2"/>
      <c r="CNU112" s="2"/>
      <c r="CNV112" s="2"/>
      <c r="CNW112" s="2"/>
      <c r="CNX112" s="2"/>
      <c r="CNY112" s="2"/>
      <c r="CNZ112" s="2"/>
      <c r="COA112" s="2"/>
      <c r="COB112" s="2"/>
      <c r="COC112" s="2"/>
      <c r="COD112" s="2"/>
      <c r="COE112" s="2"/>
      <c r="COF112" s="2"/>
      <c r="COG112" s="2"/>
      <c r="COH112" s="2"/>
      <c r="COI112" s="2"/>
      <c r="COJ112" s="2"/>
      <c r="COK112" s="2"/>
      <c r="COL112" s="2"/>
      <c r="COM112" s="2"/>
      <c r="CON112" s="2"/>
      <c r="COO112" s="2"/>
      <c r="COP112" s="2"/>
      <c r="COQ112" s="2"/>
      <c r="COR112" s="2"/>
      <c r="COS112" s="2"/>
      <c r="COT112" s="2"/>
      <c r="COU112" s="2"/>
      <c r="COV112" s="2"/>
      <c r="COW112" s="2"/>
      <c r="COX112" s="2"/>
      <c r="COY112" s="2"/>
      <c r="COZ112" s="2"/>
      <c r="CPA112" s="2"/>
      <c r="CPB112" s="2"/>
      <c r="CPC112" s="2"/>
      <c r="CPD112" s="2"/>
      <c r="CPE112" s="2"/>
      <c r="CPF112" s="2"/>
      <c r="CPG112" s="2"/>
      <c r="CPH112" s="2"/>
      <c r="CPI112" s="2"/>
      <c r="CPJ112" s="2"/>
      <c r="CPK112" s="2"/>
      <c r="CPL112" s="2"/>
      <c r="CPM112" s="2"/>
      <c r="CPN112" s="2"/>
      <c r="CPO112" s="2"/>
      <c r="CPP112" s="2"/>
      <c r="CPQ112" s="2"/>
      <c r="CPR112" s="2"/>
      <c r="CPS112" s="2"/>
      <c r="CPT112" s="2"/>
      <c r="CPU112" s="2"/>
      <c r="CPV112" s="2"/>
      <c r="CPW112" s="2"/>
      <c r="CPX112" s="2"/>
      <c r="CPY112" s="2"/>
      <c r="CPZ112" s="2"/>
      <c r="CQA112" s="2"/>
      <c r="CQB112" s="2"/>
      <c r="CQC112" s="2"/>
      <c r="CQD112" s="2"/>
      <c r="CQE112" s="2"/>
      <c r="CQF112" s="2"/>
      <c r="CQG112" s="2"/>
      <c r="CQH112" s="2"/>
      <c r="CQI112" s="2"/>
      <c r="CQJ112" s="2"/>
      <c r="CQK112" s="2"/>
      <c r="CQL112" s="2"/>
      <c r="CQM112" s="2"/>
      <c r="CQN112" s="2"/>
      <c r="CQO112" s="2"/>
      <c r="CQP112" s="2"/>
      <c r="CQQ112" s="2"/>
      <c r="CQR112" s="2"/>
      <c r="CQS112" s="2"/>
      <c r="CQT112" s="2"/>
      <c r="CQU112" s="2"/>
      <c r="CQV112" s="2"/>
      <c r="CQW112" s="2"/>
      <c r="CQX112" s="2"/>
      <c r="CQY112" s="2"/>
      <c r="CQZ112" s="2"/>
      <c r="CRA112" s="2"/>
      <c r="CRB112" s="2"/>
      <c r="CRC112" s="2"/>
      <c r="CRD112" s="2"/>
      <c r="CRE112" s="2"/>
      <c r="CRF112" s="2"/>
      <c r="CRG112" s="2"/>
      <c r="CRH112" s="2"/>
      <c r="CRI112" s="2"/>
      <c r="CRJ112" s="2"/>
      <c r="CRK112" s="2"/>
      <c r="CRL112" s="2"/>
      <c r="CRM112" s="2"/>
      <c r="CRN112" s="2"/>
      <c r="CRO112" s="2"/>
      <c r="CRP112" s="2"/>
      <c r="CRQ112" s="2"/>
      <c r="CRR112" s="2"/>
      <c r="CRS112" s="2"/>
      <c r="CRT112" s="2"/>
      <c r="CRU112" s="2"/>
      <c r="CRV112" s="2"/>
      <c r="CRW112" s="2"/>
      <c r="CRX112" s="2"/>
      <c r="CRY112" s="2"/>
      <c r="CRZ112" s="2"/>
      <c r="CSA112" s="2"/>
      <c r="CSB112" s="2"/>
      <c r="CSC112" s="2"/>
      <c r="CSD112" s="2"/>
      <c r="CSE112" s="2"/>
      <c r="CSF112" s="2"/>
      <c r="CSG112" s="2"/>
      <c r="CSH112" s="2"/>
      <c r="CSI112" s="2"/>
      <c r="CSJ112" s="2"/>
      <c r="CSK112" s="2"/>
      <c r="CSL112" s="2"/>
      <c r="CSM112" s="2"/>
      <c r="CSN112" s="2"/>
      <c r="CSO112" s="2"/>
      <c r="CSP112" s="2"/>
      <c r="CSQ112" s="2"/>
      <c r="CSR112" s="2"/>
      <c r="CSS112" s="2"/>
      <c r="CST112" s="2"/>
      <c r="CSU112" s="2"/>
      <c r="CSV112" s="2"/>
      <c r="CSW112" s="2"/>
      <c r="CSX112" s="2"/>
      <c r="CSY112" s="2"/>
      <c r="CSZ112" s="2"/>
      <c r="CTA112" s="2"/>
      <c r="CTB112" s="2"/>
      <c r="CTC112" s="2"/>
      <c r="CTD112" s="2"/>
      <c r="CTE112" s="2"/>
      <c r="CTF112" s="2"/>
      <c r="CTG112" s="2"/>
      <c r="CTH112" s="2"/>
      <c r="CTI112" s="2"/>
      <c r="CTJ112" s="2"/>
      <c r="CTK112" s="2"/>
      <c r="CTL112" s="2"/>
      <c r="CTM112" s="2"/>
      <c r="CTN112" s="2"/>
      <c r="CTO112" s="2"/>
      <c r="CTP112" s="2"/>
      <c r="CTQ112" s="2"/>
      <c r="CTR112" s="2"/>
      <c r="CTS112" s="2"/>
      <c r="CTT112" s="2"/>
      <c r="CTU112" s="2"/>
      <c r="CTV112" s="2"/>
      <c r="CTW112" s="2"/>
      <c r="CTX112" s="2"/>
      <c r="CTY112" s="2"/>
      <c r="CTZ112" s="2"/>
      <c r="CUA112" s="2"/>
      <c r="CUB112" s="2"/>
      <c r="CUC112" s="2"/>
      <c r="CUD112" s="2"/>
      <c r="CUE112" s="2"/>
      <c r="CUF112" s="2"/>
      <c r="CUG112" s="2"/>
      <c r="CUH112" s="2"/>
      <c r="CUI112" s="2"/>
      <c r="CUJ112" s="2"/>
      <c r="CUK112" s="2"/>
      <c r="CUL112" s="2"/>
      <c r="CUM112" s="2"/>
      <c r="CUN112" s="2"/>
      <c r="CUO112" s="2"/>
      <c r="CUP112" s="2"/>
      <c r="CUQ112" s="2"/>
      <c r="CUR112" s="2"/>
      <c r="CUS112" s="2"/>
      <c r="CUT112" s="2"/>
      <c r="CUU112" s="2"/>
      <c r="CUV112" s="2"/>
      <c r="CUW112" s="2"/>
      <c r="CUX112" s="2"/>
      <c r="CUY112" s="2"/>
      <c r="CUZ112" s="2"/>
      <c r="CVA112" s="2"/>
      <c r="CVB112" s="2"/>
      <c r="CVC112" s="2"/>
      <c r="CVD112" s="2"/>
      <c r="CVE112" s="2"/>
      <c r="CVF112" s="2"/>
      <c r="CVG112" s="2"/>
      <c r="CVH112" s="2"/>
      <c r="CVI112" s="2"/>
      <c r="CVJ112" s="2"/>
      <c r="CVK112" s="2"/>
      <c r="CVL112" s="2"/>
      <c r="CVM112" s="2"/>
      <c r="CVN112" s="2"/>
      <c r="CVO112" s="2"/>
      <c r="CVP112" s="2"/>
      <c r="CVQ112" s="2"/>
      <c r="CVR112" s="2"/>
      <c r="CVS112" s="2"/>
      <c r="CVT112" s="2"/>
      <c r="CVU112" s="2"/>
      <c r="CVV112" s="2"/>
      <c r="CVW112" s="2"/>
      <c r="CVX112" s="2"/>
      <c r="CVY112" s="2"/>
      <c r="CVZ112" s="2"/>
      <c r="CWA112" s="2"/>
      <c r="CWB112" s="2"/>
      <c r="CWC112" s="2"/>
      <c r="CWD112" s="2"/>
      <c r="CWE112" s="2"/>
      <c r="CWF112" s="2"/>
      <c r="CWG112" s="2"/>
      <c r="CWH112" s="2"/>
      <c r="CWI112" s="2"/>
      <c r="CWJ112" s="2"/>
      <c r="CWK112" s="2"/>
      <c r="CWL112" s="2"/>
      <c r="CWM112" s="2"/>
      <c r="CWN112" s="2"/>
      <c r="CWO112" s="2"/>
      <c r="CWP112" s="2"/>
      <c r="CWQ112" s="2"/>
      <c r="CWR112" s="2"/>
      <c r="CWS112" s="2"/>
      <c r="CWT112" s="2"/>
      <c r="CWU112" s="2"/>
      <c r="CWV112" s="2"/>
      <c r="CWW112" s="2"/>
      <c r="CWX112" s="2"/>
      <c r="CWY112" s="2"/>
      <c r="CWZ112" s="2"/>
      <c r="CXA112" s="2"/>
      <c r="CXB112" s="2"/>
      <c r="CXC112" s="2"/>
      <c r="CXD112" s="2"/>
      <c r="CXE112" s="2"/>
      <c r="CXF112" s="2"/>
      <c r="CXG112" s="2"/>
      <c r="CXH112" s="2"/>
      <c r="CXI112" s="2"/>
      <c r="CXJ112" s="2"/>
      <c r="CXK112" s="2"/>
      <c r="CXL112" s="2"/>
      <c r="CXM112" s="2"/>
      <c r="CXN112" s="2"/>
      <c r="CXO112" s="2"/>
      <c r="CXP112" s="2"/>
      <c r="CXQ112" s="2"/>
      <c r="CXR112" s="2"/>
      <c r="CXS112" s="2"/>
      <c r="CXT112" s="2"/>
      <c r="CXU112" s="2"/>
      <c r="CXV112" s="2"/>
      <c r="CXW112" s="2"/>
      <c r="CXX112" s="2"/>
      <c r="CXY112" s="2"/>
      <c r="CXZ112" s="2"/>
      <c r="CYA112" s="2"/>
      <c r="CYB112" s="2"/>
      <c r="CYC112" s="2"/>
      <c r="CYD112" s="2"/>
      <c r="CYE112" s="2"/>
      <c r="CYF112" s="2"/>
      <c r="CYG112" s="2"/>
      <c r="CYH112" s="2"/>
      <c r="CYI112" s="2"/>
      <c r="CYJ112" s="2"/>
      <c r="CYK112" s="2"/>
      <c r="CYL112" s="2"/>
      <c r="CYM112" s="2"/>
      <c r="CYN112" s="2"/>
      <c r="CYO112" s="2"/>
      <c r="CYP112" s="2"/>
      <c r="CYQ112" s="2"/>
      <c r="CYR112" s="2"/>
      <c r="CYS112" s="2"/>
      <c r="CYT112" s="2"/>
      <c r="CYU112" s="2"/>
      <c r="CYV112" s="2"/>
      <c r="CYW112" s="2"/>
      <c r="CYX112" s="2"/>
      <c r="CYY112" s="2"/>
      <c r="CYZ112" s="2"/>
      <c r="CZA112" s="2"/>
      <c r="CZB112" s="2"/>
      <c r="CZC112" s="2"/>
      <c r="CZD112" s="2"/>
      <c r="CZE112" s="2"/>
      <c r="CZF112" s="2"/>
      <c r="CZG112" s="2"/>
      <c r="CZH112" s="2"/>
      <c r="CZI112" s="2"/>
      <c r="CZJ112" s="2"/>
      <c r="CZK112" s="2"/>
      <c r="CZL112" s="2"/>
      <c r="CZM112" s="2"/>
      <c r="CZN112" s="2"/>
      <c r="CZO112" s="2"/>
      <c r="CZP112" s="2"/>
      <c r="CZQ112" s="2"/>
      <c r="CZR112" s="2"/>
      <c r="CZS112" s="2"/>
      <c r="CZT112" s="2"/>
      <c r="CZU112" s="2"/>
      <c r="CZV112" s="2"/>
      <c r="CZW112" s="2"/>
      <c r="CZX112" s="2"/>
      <c r="CZY112" s="2"/>
      <c r="CZZ112" s="2"/>
      <c r="DAA112" s="2"/>
      <c r="DAB112" s="2"/>
      <c r="DAC112" s="2"/>
      <c r="DAD112" s="2"/>
      <c r="DAE112" s="2"/>
      <c r="DAF112" s="2"/>
      <c r="DAG112" s="2"/>
      <c r="DAH112" s="2"/>
      <c r="DAI112" s="2"/>
      <c r="DAJ112" s="2"/>
      <c r="DAK112" s="2"/>
      <c r="DAL112" s="2"/>
      <c r="DAM112" s="2"/>
      <c r="DAN112" s="2"/>
      <c r="DAO112" s="2"/>
      <c r="DAP112" s="2"/>
      <c r="DAQ112" s="2"/>
      <c r="DAR112" s="2"/>
      <c r="DAS112" s="2"/>
      <c r="DAT112" s="2"/>
      <c r="DAU112" s="2"/>
      <c r="DAV112" s="2"/>
      <c r="DAW112" s="2"/>
      <c r="DAX112" s="2"/>
      <c r="DAY112" s="2"/>
      <c r="DAZ112" s="2"/>
      <c r="DBA112" s="2"/>
      <c r="DBB112" s="2"/>
      <c r="DBC112" s="2"/>
      <c r="DBD112" s="2"/>
      <c r="DBE112" s="2"/>
      <c r="DBF112" s="2"/>
      <c r="DBG112" s="2"/>
      <c r="DBH112" s="2"/>
      <c r="DBI112" s="2"/>
      <c r="DBJ112" s="2"/>
      <c r="DBK112" s="2"/>
      <c r="DBL112" s="2"/>
      <c r="DBM112" s="2"/>
      <c r="DBN112" s="2"/>
      <c r="DBO112" s="2"/>
      <c r="DBP112" s="2"/>
      <c r="DBQ112" s="2"/>
      <c r="DBR112" s="2"/>
      <c r="DBS112" s="2"/>
      <c r="DBT112" s="2"/>
      <c r="DBU112" s="2"/>
      <c r="DBV112" s="2"/>
      <c r="DBW112" s="2"/>
      <c r="DBX112" s="2"/>
      <c r="DBY112" s="2"/>
      <c r="DBZ112" s="2"/>
      <c r="DCA112" s="2"/>
      <c r="DCB112" s="2"/>
      <c r="DCC112" s="2"/>
      <c r="DCD112" s="2"/>
      <c r="DCE112" s="2"/>
      <c r="DCF112" s="2"/>
      <c r="DCG112" s="2"/>
      <c r="DCH112" s="2"/>
      <c r="DCI112" s="2"/>
      <c r="DCJ112" s="2"/>
      <c r="DCK112" s="2"/>
      <c r="DCL112" s="2"/>
      <c r="DCM112" s="2"/>
      <c r="DCN112" s="2"/>
      <c r="DCO112" s="2"/>
      <c r="DCP112" s="2"/>
      <c r="DCQ112" s="2"/>
      <c r="DCR112" s="2"/>
      <c r="DCS112" s="2"/>
      <c r="DCT112" s="2"/>
      <c r="DCU112" s="2"/>
      <c r="DCV112" s="2"/>
      <c r="DCW112" s="2"/>
      <c r="DCX112" s="2"/>
      <c r="DCY112" s="2"/>
      <c r="DCZ112" s="2"/>
      <c r="DDA112" s="2"/>
      <c r="DDB112" s="2"/>
      <c r="DDC112" s="2"/>
      <c r="DDD112" s="2"/>
      <c r="DDE112" s="2"/>
      <c r="DDF112" s="2"/>
      <c r="DDG112" s="2"/>
      <c r="DDH112" s="2"/>
      <c r="DDI112" s="2"/>
      <c r="DDJ112" s="2"/>
      <c r="DDK112" s="2"/>
      <c r="DDL112" s="2"/>
      <c r="DDM112" s="2"/>
      <c r="DDN112" s="2"/>
      <c r="DDO112" s="2"/>
      <c r="DDP112" s="2"/>
      <c r="DDQ112" s="2"/>
      <c r="DDR112" s="2"/>
      <c r="DDS112" s="2"/>
      <c r="DDT112" s="2"/>
      <c r="DDU112" s="2"/>
      <c r="DDV112" s="2"/>
      <c r="DDW112" s="2"/>
      <c r="DDX112" s="2"/>
      <c r="DDY112" s="2"/>
      <c r="DDZ112" s="2"/>
      <c r="DEA112" s="2"/>
      <c r="DEB112" s="2"/>
      <c r="DEC112" s="2"/>
      <c r="DED112" s="2"/>
      <c r="DEE112" s="2"/>
      <c r="DEF112" s="2"/>
      <c r="DEG112" s="2"/>
      <c r="DEH112" s="2"/>
      <c r="DEI112" s="2"/>
      <c r="DEJ112" s="2"/>
      <c r="DEK112" s="2"/>
      <c r="DEL112" s="2"/>
      <c r="DEM112" s="2"/>
      <c r="DEN112" s="2"/>
      <c r="DEO112" s="2"/>
      <c r="DEP112" s="2"/>
      <c r="DEQ112" s="2"/>
      <c r="DER112" s="2"/>
      <c r="DES112" s="2"/>
      <c r="DET112" s="2"/>
      <c r="DEU112" s="2"/>
      <c r="DEV112" s="2"/>
      <c r="DEW112" s="2"/>
      <c r="DEX112" s="2"/>
      <c r="DEY112" s="2"/>
      <c r="DEZ112" s="2"/>
      <c r="DFA112" s="2"/>
      <c r="DFB112" s="2"/>
      <c r="DFC112" s="2"/>
      <c r="DFD112" s="2"/>
      <c r="DFE112" s="2"/>
      <c r="DFF112" s="2"/>
      <c r="DFG112" s="2"/>
      <c r="DFH112" s="2"/>
      <c r="DFI112" s="2"/>
      <c r="DFJ112" s="2"/>
      <c r="DFK112" s="2"/>
      <c r="DFL112" s="2"/>
      <c r="DFM112" s="2"/>
      <c r="DFN112" s="2"/>
      <c r="DFO112" s="2"/>
      <c r="DFP112" s="2"/>
      <c r="DFQ112" s="2"/>
      <c r="DFR112" s="2"/>
      <c r="DFS112" s="2"/>
      <c r="DFT112" s="2"/>
      <c r="DFU112" s="2"/>
      <c r="DFV112" s="2"/>
      <c r="DFW112" s="2"/>
      <c r="DFX112" s="2"/>
      <c r="DFY112" s="2"/>
      <c r="DFZ112" s="2"/>
      <c r="DGA112" s="2"/>
      <c r="DGB112" s="2"/>
      <c r="DGC112" s="2"/>
      <c r="DGD112" s="2"/>
      <c r="DGE112" s="2"/>
      <c r="DGF112" s="2"/>
      <c r="DGG112" s="2"/>
      <c r="DGH112" s="2"/>
      <c r="DGI112" s="2"/>
      <c r="DGJ112" s="2"/>
      <c r="DGK112" s="2"/>
      <c r="DGL112" s="2"/>
      <c r="DGM112" s="2"/>
      <c r="DGN112" s="2"/>
      <c r="DGO112" s="2"/>
      <c r="DGP112" s="2"/>
      <c r="DGQ112" s="2"/>
      <c r="DGR112" s="2"/>
      <c r="DGS112" s="2"/>
      <c r="DGT112" s="2"/>
      <c r="DGU112" s="2"/>
      <c r="DGV112" s="2"/>
      <c r="DGW112" s="2"/>
      <c r="DGX112" s="2"/>
      <c r="DGY112" s="2"/>
      <c r="DGZ112" s="2"/>
      <c r="DHA112" s="2"/>
      <c r="DHB112" s="2"/>
      <c r="DHC112" s="2"/>
      <c r="DHD112" s="2"/>
      <c r="DHE112" s="2"/>
      <c r="DHF112" s="2"/>
      <c r="DHG112" s="2"/>
      <c r="DHH112" s="2"/>
      <c r="DHI112" s="2"/>
      <c r="DHJ112" s="2"/>
      <c r="DHK112" s="2"/>
      <c r="DHL112" s="2"/>
      <c r="DHM112" s="2"/>
      <c r="DHN112" s="2"/>
      <c r="DHO112" s="2"/>
      <c r="DHP112" s="2"/>
      <c r="DHQ112" s="2"/>
      <c r="DHR112" s="2"/>
      <c r="DHS112" s="2"/>
      <c r="DHT112" s="2"/>
      <c r="DHU112" s="2"/>
      <c r="DHV112" s="2"/>
      <c r="DHW112" s="2"/>
      <c r="DHX112" s="2"/>
      <c r="DHY112" s="2"/>
      <c r="DHZ112" s="2"/>
      <c r="DIA112" s="2"/>
      <c r="DIB112" s="2"/>
      <c r="DIC112" s="2"/>
      <c r="DID112" s="2"/>
      <c r="DIE112" s="2"/>
      <c r="DIF112" s="2"/>
      <c r="DIG112" s="2"/>
      <c r="DIH112" s="2"/>
      <c r="DII112" s="2"/>
      <c r="DIJ112" s="2"/>
      <c r="DIK112" s="2"/>
      <c r="DIL112" s="2"/>
      <c r="DIM112" s="2"/>
      <c r="DIN112" s="2"/>
      <c r="DIO112" s="2"/>
      <c r="DIP112" s="2"/>
      <c r="DIQ112" s="2"/>
      <c r="DIR112" s="2"/>
      <c r="DIS112" s="2"/>
      <c r="DIT112" s="2"/>
      <c r="DIU112" s="2"/>
      <c r="DIV112" s="2"/>
      <c r="DIW112" s="2"/>
      <c r="DIX112" s="2"/>
      <c r="DIY112" s="2"/>
      <c r="DIZ112" s="2"/>
      <c r="DJA112" s="2"/>
      <c r="DJB112" s="2"/>
      <c r="DJC112" s="2"/>
      <c r="DJD112" s="2"/>
      <c r="DJE112" s="2"/>
      <c r="DJF112" s="2"/>
      <c r="DJG112" s="2"/>
      <c r="DJH112" s="2"/>
      <c r="DJI112" s="2"/>
      <c r="DJJ112" s="2"/>
      <c r="DJK112" s="2"/>
      <c r="DJL112" s="2"/>
      <c r="DJM112" s="2"/>
      <c r="DJN112" s="2"/>
      <c r="DJO112" s="2"/>
      <c r="DJP112" s="2"/>
      <c r="DJQ112" s="2"/>
      <c r="DJR112" s="2"/>
      <c r="DJS112" s="2"/>
      <c r="DJT112" s="2"/>
      <c r="DJU112" s="2"/>
      <c r="DJV112" s="2"/>
      <c r="DJW112" s="2"/>
      <c r="DJX112" s="2"/>
      <c r="DJY112" s="2"/>
      <c r="DJZ112" s="2"/>
      <c r="DKA112" s="2"/>
      <c r="DKB112" s="2"/>
      <c r="DKC112" s="2"/>
      <c r="DKD112" s="2"/>
      <c r="DKE112" s="2"/>
      <c r="DKF112" s="2"/>
      <c r="DKG112" s="2"/>
      <c r="DKH112" s="2"/>
      <c r="DKI112" s="2"/>
      <c r="DKJ112" s="2"/>
      <c r="DKK112" s="2"/>
      <c r="DKL112" s="2"/>
      <c r="DKM112" s="2"/>
      <c r="DKN112" s="2"/>
      <c r="DKO112" s="2"/>
      <c r="DKP112" s="2"/>
      <c r="DKQ112" s="2"/>
      <c r="DKR112" s="2"/>
      <c r="DKS112" s="2"/>
      <c r="DKT112" s="2"/>
      <c r="DKU112" s="2"/>
      <c r="DKV112" s="2"/>
      <c r="DKW112" s="2"/>
      <c r="DKX112" s="2"/>
      <c r="DKY112" s="2"/>
      <c r="DKZ112" s="2"/>
      <c r="DLA112" s="2"/>
      <c r="DLB112" s="2"/>
      <c r="DLC112" s="2"/>
      <c r="DLD112" s="2"/>
      <c r="DLE112" s="2"/>
      <c r="DLF112" s="2"/>
      <c r="DLG112" s="2"/>
      <c r="DLH112" s="2"/>
      <c r="DLI112" s="2"/>
      <c r="DLJ112" s="2"/>
      <c r="DLK112" s="2"/>
      <c r="DLL112" s="2"/>
      <c r="DLM112" s="2"/>
      <c r="DLN112" s="2"/>
      <c r="DLO112" s="2"/>
      <c r="DLP112" s="2"/>
      <c r="DLQ112" s="2"/>
      <c r="DLR112" s="2"/>
      <c r="DLS112" s="2"/>
      <c r="DLT112" s="2"/>
      <c r="DLU112" s="2"/>
      <c r="DLV112" s="2"/>
      <c r="DLW112" s="2"/>
      <c r="DLX112" s="2"/>
      <c r="DLY112" s="2"/>
      <c r="DLZ112" s="2"/>
      <c r="DMA112" s="2"/>
      <c r="DMB112" s="2"/>
      <c r="DMC112" s="2"/>
      <c r="DMD112" s="2"/>
      <c r="DME112" s="2"/>
      <c r="DMF112" s="2"/>
      <c r="DMG112" s="2"/>
      <c r="DMH112" s="2"/>
      <c r="DMI112" s="2"/>
      <c r="DMJ112" s="2"/>
      <c r="DMK112" s="2"/>
      <c r="DML112" s="2"/>
      <c r="DMM112" s="2"/>
      <c r="DMN112" s="2"/>
      <c r="DMO112" s="2"/>
      <c r="DMP112" s="2"/>
      <c r="DMQ112" s="2"/>
      <c r="DMR112" s="2"/>
      <c r="DMS112" s="2"/>
      <c r="DMT112" s="2"/>
      <c r="DMU112" s="2"/>
      <c r="DMV112" s="2"/>
      <c r="DMW112" s="2"/>
      <c r="DMX112" s="2"/>
      <c r="DMY112" s="2"/>
      <c r="DMZ112" s="2"/>
      <c r="DNA112" s="2"/>
      <c r="DNB112" s="2"/>
      <c r="DNC112" s="2"/>
      <c r="DND112" s="2"/>
      <c r="DNE112" s="2"/>
      <c r="DNF112" s="2"/>
      <c r="DNG112" s="2"/>
      <c r="DNH112" s="2"/>
      <c r="DNI112" s="2"/>
      <c r="DNJ112" s="2"/>
      <c r="DNK112" s="2"/>
      <c r="DNL112" s="2"/>
      <c r="DNM112" s="2"/>
      <c r="DNN112" s="2"/>
      <c r="DNO112" s="2"/>
      <c r="DNP112" s="2"/>
      <c r="DNQ112" s="2"/>
      <c r="DNR112" s="2"/>
      <c r="DNS112" s="2"/>
      <c r="DNT112" s="2"/>
      <c r="DNU112" s="2"/>
      <c r="DNV112" s="2"/>
      <c r="DNW112" s="2"/>
      <c r="DNX112" s="2"/>
      <c r="DNY112" s="2"/>
      <c r="DNZ112" s="2"/>
      <c r="DOA112" s="2"/>
      <c r="DOB112" s="2"/>
      <c r="DOC112" s="2"/>
      <c r="DOD112" s="2"/>
      <c r="DOE112" s="2"/>
      <c r="DOF112" s="2"/>
      <c r="DOG112" s="2"/>
      <c r="DOH112" s="2"/>
      <c r="DOI112" s="2"/>
      <c r="DOJ112" s="2"/>
      <c r="DOK112" s="2"/>
      <c r="DOL112" s="2"/>
      <c r="DOM112" s="2"/>
      <c r="DON112" s="2"/>
      <c r="DOO112" s="2"/>
      <c r="DOP112" s="2"/>
      <c r="DOQ112" s="2"/>
      <c r="DOR112" s="2"/>
      <c r="DOS112" s="2"/>
      <c r="DOT112" s="2"/>
      <c r="DOU112" s="2"/>
      <c r="DOV112" s="2"/>
      <c r="DOW112" s="2"/>
      <c r="DOX112" s="2"/>
      <c r="DOY112" s="2"/>
      <c r="DOZ112" s="2"/>
      <c r="DPA112" s="2"/>
      <c r="DPB112" s="2"/>
      <c r="DPC112" s="2"/>
      <c r="DPD112" s="2"/>
      <c r="DPE112" s="2"/>
      <c r="DPF112" s="2"/>
      <c r="DPG112" s="2"/>
      <c r="DPH112" s="2"/>
      <c r="DPI112" s="2"/>
      <c r="DPJ112" s="2"/>
      <c r="DPK112" s="2"/>
      <c r="DPL112" s="2"/>
      <c r="DPM112" s="2"/>
      <c r="DPN112" s="2"/>
      <c r="DPO112" s="2"/>
      <c r="DPP112" s="2"/>
      <c r="DPQ112" s="2"/>
      <c r="DPR112" s="2"/>
      <c r="DPS112" s="2"/>
      <c r="DPT112" s="2"/>
      <c r="DPU112" s="2"/>
      <c r="DPV112" s="2"/>
      <c r="DPW112" s="2"/>
      <c r="DPX112" s="2"/>
      <c r="DPY112" s="2"/>
      <c r="DPZ112" s="2"/>
      <c r="DQA112" s="2"/>
      <c r="DQB112" s="2"/>
      <c r="DQC112" s="2"/>
      <c r="DQD112" s="2"/>
      <c r="DQE112" s="2"/>
      <c r="DQF112" s="2"/>
      <c r="DQG112" s="2"/>
      <c r="DQH112" s="2"/>
      <c r="DQI112" s="2"/>
      <c r="DQJ112" s="2"/>
      <c r="DQK112" s="2"/>
      <c r="DQL112" s="2"/>
      <c r="DQM112" s="2"/>
      <c r="DQN112" s="2"/>
      <c r="DQO112" s="2"/>
      <c r="DQP112" s="2"/>
      <c r="DQQ112" s="2"/>
      <c r="DQR112" s="2"/>
      <c r="DQS112" s="2"/>
      <c r="DQT112" s="2"/>
      <c r="DQU112" s="2"/>
      <c r="DQV112" s="2"/>
      <c r="DQW112" s="2"/>
      <c r="DQX112" s="2"/>
      <c r="DQY112" s="2"/>
      <c r="DQZ112" s="2"/>
      <c r="DRA112" s="2"/>
      <c r="DRB112" s="2"/>
      <c r="DRC112" s="2"/>
      <c r="DRD112" s="2"/>
      <c r="DRE112" s="2"/>
      <c r="DRF112" s="2"/>
      <c r="DRG112" s="2"/>
      <c r="DRH112" s="2"/>
      <c r="DRI112" s="2"/>
      <c r="DRJ112" s="2"/>
      <c r="DRK112" s="2"/>
      <c r="DRL112" s="2"/>
      <c r="DRM112" s="2"/>
      <c r="DRN112" s="2"/>
      <c r="DRO112" s="2"/>
      <c r="DRP112" s="2"/>
      <c r="DRQ112" s="2"/>
      <c r="DRR112" s="2"/>
      <c r="DRS112" s="2"/>
      <c r="DRT112" s="2"/>
      <c r="DRU112" s="2"/>
      <c r="DRV112" s="2"/>
      <c r="DRW112" s="2"/>
      <c r="DRX112" s="2"/>
      <c r="DRY112" s="2"/>
      <c r="DRZ112" s="2"/>
      <c r="DSA112" s="2"/>
      <c r="DSB112" s="2"/>
      <c r="DSC112" s="2"/>
      <c r="DSD112" s="2"/>
      <c r="DSE112" s="2"/>
      <c r="DSF112" s="2"/>
      <c r="DSG112" s="2"/>
      <c r="DSH112" s="2"/>
      <c r="DSI112" s="2"/>
      <c r="DSJ112" s="2"/>
      <c r="DSK112" s="2"/>
      <c r="DSL112" s="2"/>
      <c r="DSM112" s="2"/>
      <c r="DSN112" s="2"/>
      <c r="DSO112" s="2"/>
      <c r="DSP112" s="2"/>
      <c r="DSQ112" s="2"/>
      <c r="DSR112" s="2"/>
      <c r="DSS112" s="2"/>
      <c r="DST112" s="2"/>
      <c r="DSU112" s="2"/>
      <c r="DSV112" s="2"/>
      <c r="DSW112" s="2"/>
      <c r="DSX112" s="2"/>
      <c r="DSY112" s="2"/>
      <c r="DSZ112" s="2"/>
      <c r="DTA112" s="2"/>
      <c r="DTB112" s="2"/>
      <c r="DTC112" s="2"/>
      <c r="DTD112" s="2"/>
      <c r="DTE112" s="2"/>
      <c r="DTF112" s="2"/>
      <c r="DTG112" s="2"/>
      <c r="DTH112" s="2"/>
      <c r="DTI112" s="2"/>
      <c r="DTJ112" s="2"/>
      <c r="DTK112" s="2"/>
      <c r="DTL112" s="2"/>
      <c r="DTM112" s="2"/>
      <c r="DTN112" s="2"/>
      <c r="DTO112" s="2"/>
      <c r="DTP112" s="2"/>
      <c r="DTQ112" s="2"/>
      <c r="DTR112" s="2"/>
      <c r="DTS112" s="2"/>
      <c r="DTT112" s="2"/>
      <c r="DTU112" s="2"/>
      <c r="DTV112" s="2"/>
      <c r="DTW112" s="2"/>
      <c r="DTX112" s="2"/>
      <c r="DTY112" s="2"/>
      <c r="DTZ112" s="2"/>
      <c r="DUA112" s="2"/>
      <c r="DUB112" s="2"/>
      <c r="DUC112" s="2"/>
      <c r="DUD112" s="2"/>
      <c r="DUE112" s="2"/>
      <c r="DUF112" s="2"/>
      <c r="DUG112" s="2"/>
      <c r="DUH112" s="2"/>
      <c r="DUI112" s="2"/>
      <c r="DUJ112" s="2"/>
      <c r="DUK112" s="2"/>
      <c r="DUL112" s="2"/>
      <c r="DUM112" s="2"/>
      <c r="DUN112" s="2"/>
      <c r="DUO112" s="2"/>
      <c r="DUP112" s="2"/>
      <c r="DUQ112" s="2"/>
      <c r="DUR112" s="2"/>
      <c r="DUS112" s="2"/>
      <c r="DUT112" s="2"/>
      <c r="DUU112" s="2"/>
      <c r="DUV112" s="2"/>
      <c r="DUW112" s="2"/>
      <c r="DUX112" s="2"/>
      <c r="DUY112" s="2"/>
      <c r="DUZ112" s="2"/>
      <c r="DVA112" s="2"/>
      <c r="DVB112" s="2"/>
      <c r="DVC112" s="2"/>
      <c r="DVD112" s="2"/>
      <c r="DVE112" s="2"/>
      <c r="DVF112" s="2"/>
      <c r="DVG112" s="2"/>
      <c r="DVH112" s="2"/>
      <c r="DVI112" s="2"/>
      <c r="DVJ112" s="2"/>
      <c r="DVK112" s="2"/>
      <c r="DVL112" s="2"/>
      <c r="DVM112" s="2"/>
      <c r="DVN112" s="2"/>
      <c r="DVO112" s="2"/>
      <c r="DVP112" s="2"/>
      <c r="DVQ112" s="2"/>
      <c r="DVR112" s="2"/>
      <c r="DVS112" s="2"/>
      <c r="DVT112" s="2"/>
      <c r="DVU112" s="2"/>
      <c r="DVV112" s="2"/>
      <c r="DVW112" s="2"/>
      <c r="DVX112" s="2"/>
      <c r="DVY112" s="2"/>
      <c r="DVZ112" s="2"/>
      <c r="DWA112" s="2"/>
      <c r="DWB112" s="2"/>
      <c r="DWC112" s="2"/>
      <c r="DWD112" s="2"/>
      <c r="DWE112" s="2"/>
      <c r="DWF112" s="2"/>
      <c r="DWG112" s="2"/>
      <c r="DWH112" s="2"/>
      <c r="DWI112" s="2"/>
      <c r="DWJ112" s="2"/>
      <c r="DWK112" s="2"/>
      <c r="DWL112" s="2"/>
      <c r="DWM112" s="2"/>
      <c r="DWN112" s="2"/>
      <c r="DWO112" s="2"/>
      <c r="DWP112" s="2"/>
      <c r="DWQ112" s="2"/>
      <c r="DWR112" s="2"/>
      <c r="DWS112" s="2"/>
      <c r="DWT112" s="2"/>
      <c r="DWU112" s="2"/>
      <c r="DWV112" s="2"/>
      <c r="DWW112" s="2"/>
      <c r="DWX112" s="2"/>
      <c r="DWY112" s="2"/>
      <c r="DWZ112" s="2"/>
      <c r="DXA112" s="2"/>
      <c r="DXB112" s="2"/>
      <c r="DXC112" s="2"/>
      <c r="DXD112" s="2"/>
      <c r="DXE112" s="2"/>
      <c r="DXF112" s="2"/>
      <c r="DXG112" s="2"/>
      <c r="DXH112" s="2"/>
      <c r="DXI112" s="2"/>
      <c r="DXJ112" s="2"/>
      <c r="DXK112" s="2"/>
      <c r="DXL112" s="2"/>
      <c r="DXM112" s="2"/>
      <c r="DXN112" s="2"/>
      <c r="DXO112" s="2"/>
      <c r="DXP112" s="2"/>
      <c r="DXQ112" s="2"/>
      <c r="DXR112" s="2"/>
      <c r="DXS112" s="2"/>
      <c r="DXT112" s="2"/>
      <c r="DXU112" s="2"/>
      <c r="DXV112" s="2"/>
      <c r="DXW112" s="2"/>
      <c r="DXX112" s="2"/>
      <c r="DXY112" s="2"/>
      <c r="DXZ112" s="2"/>
      <c r="DYA112" s="2"/>
      <c r="DYB112" s="2"/>
      <c r="DYC112" s="2"/>
      <c r="DYD112" s="2"/>
      <c r="DYE112" s="2"/>
      <c r="DYF112" s="2"/>
      <c r="DYG112" s="2"/>
      <c r="DYH112" s="2"/>
      <c r="DYI112" s="2"/>
      <c r="DYJ112" s="2"/>
      <c r="DYK112" s="2"/>
      <c r="DYL112" s="2"/>
      <c r="DYM112" s="2"/>
      <c r="DYN112" s="2"/>
      <c r="DYO112" s="2"/>
      <c r="DYP112" s="2"/>
      <c r="DYQ112" s="2"/>
      <c r="DYR112" s="2"/>
      <c r="DYS112" s="2"/>
      <c r="DYT112" s="2"/>
      <c r="DYU112" s="2"/>
      <c r="DYV112" s="2"/>
      <c r="DYW112" s="2"/>
      <c r="DYX112" s="2"/>
      <c r="DYY112" s="2"/>
      <c r="DYZ112" s="2"/>
      <c r="DZA112" s="2"/>
      <c r="DZB112" s="2"/>
      <c r="DZC112" s="2"/>
      <c r="DZD112" s="2"/>
      <c r="DZE112" s="2"/>
      <c r="DZF112" s="2"/>
      <c r="DZG112" s="2"/>
      <c r="DZH112" s="2"/>
      <c r="DZI112" s="2"/>
      <c r="DZJ112" s="2"/>
      <c r="DZK112" s="2"/>
      <c r="DZL112" s="2"/>
      <c r="DZM112" s="2"/>
      <c r="DZN112" s="2"/>
      <c r="DZO112" s="2"/>
      <c r="DZP112" s="2"/>
      <c r="DZQ112" s="2"/>
      <c r="DZR112" s="2"/>
      <c r="DZS112" s="2"/>
      <c r="DZT112" s="2"/>
      <c r="DZU112" s="2"/>
      <c r="DZV112" s="2"/>
      <c r="DZW112" s="2"/>
      <c r="DZX112" s="2"/>
      <c r="DZY112" s="2"/>
      <c r="DZZ112" s="2"/>
      <c r="EAA112" s="2"/>
      <c r="EAB112" s="2"/>
      <c r="EAC112" s="2"/>
      <c r="EAD112" s="2"/>
      <c r="EAE112" s="2"/>
      <c r="EAF112" s="2"/>
      <c r="EAG112" s="2"/>
      <c r="EAH112" s="2"/>
      <c r="EAI112" s="2"/>
      <c r="EAJ112" s="2"/>
      <c r="EAK112" s="2"/>
      <c r="EAL112" s="2"/>
      <c r="EAM112" s="2"/>
      <c r="EAN112" s="2"/>
      <c r="EAO112" s="2"/>
      <c r="EAP112" s="2"/>
      <c r="EAQ112" s="2"/>
      <c r="EAR112" s="2"/>
      <c r="EAS112" s="2"/>
      <c r="EAT112" s="2"/>
      <c r="EAU112" s="2"/>
      <c r="EAV112" s="2"/>
      <c r="EAW112" s="2"/>
      <c r="EAX112" s="2"/>
      <c r="EAY112" s="2"/>
      <c r="EAZ112" s="2"/>
      <c r="EBA112" s="2"/>
      <c r="EBB112" s="2"/>
      <c r="EBC112" s="2"/>
      <c r="EBD112" s="2"/>
      <c r="EBE112" s="2"/>
      <c r="EBF112" s="2"/>
      <c r="EBG112" s="2"/>
      <c r="EBH112" s="2"/>
      <c r="EBI112" s="2"/>
      <c r="EBJ112" s="2"/>
      <c r="EBK112" s="2"/>
      <c r="EBL112" s="2"/>
      <c r="EBM112" s="2"/>
      <c r="EBN112" s="2"/>
      <c r="EBO112" s="2"/>
      <c r="EBP112" s="2"/>
      <c r="EBQ112" s="2"/>
      <c r="EBR112" s="2"/>
      <c r="EBS112" s="2"/>
      <c r="EBT112" s="2"/>
      <c r="EBU112" s="2"/>
      <c r="EBV112" s="2"/>
      <c r="EBW112" s="2"/>
      <c r="EBX112" s="2"/>
      <c r="EBY112" s="2"/>
      <c r="EBZ112" s="2"/>
      <c r="ECA112" s="2"/>
      <c r="ECB112" s="2"/>
      <c r="ECC112" s="2"/>
      <c r="ECD112" s="2"/>
      <c r="ECE112" s="2"/>
      <c r="ECF112" s="2"/>
      <c r="ECG112" s="2"/>
      <c r="ECH112" s="2"/>
      <c r="ECI112" s="2"/>
      <c r="ECJ112" s="2"/>
      <c r="ECK112" s="2"/>
      <c r="ECL112" s="2"/>
      <c r="ECM112" s="2"/>
      <c r="ECN112" s="2"/>
      <c r="ECO112" s="2"/>
      <c r="ECP112" s="2"/>
      <c r="ECQ112" s="2"/>
      <c r="ECR112" s="2"/>
      <c r="ECS112" s="2"/>
      <c r="ECT112" s="2"/>
      <c r="ECU112" s="2"/>
      <c r="ECV112" s="2"/>
      <c r="ECW112" s="2"/>
      <c r="ECX112" s="2"/>
      <c r="ECY112" s="2"/>
      <c r="ECZ112" s="2"/>
      <c r="EDA112" s="2"/>
      <c r="EDB112" s="2"/>
      <c r="EDC112" s="2"/>
      <c r="EDD112" s="2"/>
      <c r="EDE112" s="2"/>
      <c r="EDF112" s="2"/>
      <c r="EDG112" s="2"/>
      <c r="EDH112" s="2"/>
      <c r="EDI112" s="2"/>
      <c r="EDJ112" s="2"/>
      <c r="EDK112" s="2"/>
      <c r="EDL112" s="2"/>
      <c r="EDM112" s="2"/>
      <c r="EDN112" s="2"/>
      <c r="EDO112" s="2"/>
      <c r="EDP112" s="2"/>
      <c r="EDQ112" s="2"/>
      <c r="EDR112" s="2"/>
      <c r="EDS112" s="2"/>
      <c r="EDT112" s="2"/>
      <c r="EDU112" s="2"/>
      <c r="EDV112" s="2"/>
      <c r="EDW112" s="2"/>
      <c r="EDX112" s="2"/>
      <c r="EDY112" s="2"/>
      <c r="EDZ112" s="2"/>
      <c r="EEA112" s="2"/>
      <c r="EEB112" s="2"/>
      <c r="EEC112" s="2"/>
      <c r="EED112" s="2"/>
      <c r="EEE112" s="2"/>
      <c r="EEF112" s="2"/>
      <c r="EEG112" s="2"/>
      <c r="EEH112" s="2"/>
      <c r="EEI112" s="2"/>
      <c r="EEJ112" s="2"/>
      <c r="EEK112" s="2"/>
      <c r="EEL112" s="2"/>
      <c r="EEM112" s="2"/>
      <c r="EEN112" s="2"/>
      <c r="EEO112" s="2"/>
      <c r="EEP112" s="2"/>
      <c r="EEQ112" s="2"/>
      <c r="EER112" s="2"/>
      <c r="EES112" s="2"/>
      <c r="EET112" s="2"/>
      <c r="EEU112" s="2"/>
      <c r="EEV112" s="2"/>
      <c r="EEW112" s="2"/>
      <c r="EEX112" s="2"/>
      <c r="EEY112" s="2"/>
      <c r="EEZ112" s="2"/>
      <c r="EFA112" s="2"/>
      <c r="EFB112" s="2"/>
      <c r="EFC112" s="2"/>
      <c r="EFD112" s="2"/>
      <c r="EFE112" s="2"/>
      <c r="EFF112" s="2"/>
      <c r="EFG112" s="2"/>
      <c r="EFH112" s="2"/>
      <c r="EFI112" s="2"/>
      <c r="EFJ112" s="2"/>
      <c r="EFK112" s="2"/>
      <c r="EFL112" s="2"/>
      <c r="EFM112" s="2"/>
      <c r="EFN112" s="2"/>
      <c r="EFO112" s="2"/>
      <c r="EFP112" s="2"/>
      <c r="EFQ112" s="2"/>
      <c r="EFR112" s="2"/>
      <c r="EFS112" s="2"/>
      <c r="EFT112" s="2"/>
      <c r="EFU112" s="2"/>
      <c r="EFV112" s="2"/>
      <c r="EFW112" s="2"/>
      <c r="EFX112" s="2"/>
      <c r="EFY112" s="2"/>
      <c r="EFZ112" s="2"/>
      <c r="EGA112" s="2"/>
      <c r="EGB112" s="2"/>
      <c r="EGC112" s="2"/>
      <c r="EGD112" s="2"/>
      <c r="EGE112" s="2"/>
      <c r="EGF112" s="2"/>
      <c r="EGG112" s="2"/>
      <c r="EGH112" s="2"/>
      <c r="EGI112" s="2"/>
      <c r="EGJ112" s="2"/>
      <c r="EGK112" s="2"/>
      <c r="EGL112" s="2"/>
      <c r="EGM112" s="2"/>
      <c r="EGN112" s="2"/>
      <c r="EGO112" s="2"/>
      <c r="EGP112" s="2"/>
      <c r="EGQ112" s="2"/>
      <c r="EGR112" s="2"/>
      <c r="EGS112" s="2"/>
      <c r="EGT112" s="2"/>
      <c r="EGU112" s="2"/>
      <c r="EGV112" s="2"/>
      <c r="EGW112" s="2"/>
      <c r="EGX112" s="2"/>
      <c r="EGY112" s="2"/>
      <c r="EGZ112" s="2"/>
      <c r="EHA112" s="2"/>
      <c r="EHB112" s="2"/>
      <c r="EHC112" s="2"/>
      <c r="EHD112" s="2"/>
      <c r="EHE112" s="2"/>
      <c r="EHF112" s="2"/>
      <c r="EHG112" s="2"/>
      <c r="EHH112" s="2"/>
      <c r="EHI112" s="2"/>
      <c r="EHJ112" s="2"/>
      <c r="EHK112" s="2"/>
      <c r="EHL112" s="2"/>
      <c r="EHM112" s="2"/>
      <c r="EHN112" s="2"/>
      <c r="EHO112" s="2"/>
      <c r="EHP112" s="2"/>
      <c r="EHQ112" s="2"/>
      <c r="EHR112" s="2"/>
      <c r="EHS112" s="2"/>
      <c r="EHT112" s="2"/>
      <c r="EHU112" s="2"/>
      <c r="EHV112" s="2"/>
      <c r="EHW112" s="2"/>
      <c r="EHX112" s="2"/>
      <c r="EHY112" s="2"/>
      <c r="EHZ112" s="2"/>
      <c r="EIA112" s="2"/>
      <c r="EIB112" s="2"/>
      <c r="EIC112" s="2"/>
      <c r="EID112" s="2"/>
      <c r="EIE112" s="2"/>
      <c r="EIF112" s="2"/>
      <c r="EIG112" s="2"/>
      <c r="EIH112" s="2"/>
      <c r="EII112" s="2"/>
      <c r="EIJ112" s="2"/>
      <c r="EIK112" s="2"/>
      <c r="EIL112" s="2"/>
      <c r="EIM112" s="2"/>
      <c r="EIN112" s="2"/>
      <c r="EIO112" s="2"/>
      <c r="EIP112" s="2"/>
      <c r="EIQ112" s="2"/>
      <c r="EIR112" s="2"/>
      <c r="EIS112" s="2"/>
      <c r="EIT112" s="2"/>
      <c r="EIU112" s="2"/>
      <c r="EIV112" s="2"/>
      <c r="EIW112" s="2"/>
      <c r="EIX112" s="2"/>
      <c r="EIY112" s="2"/>
      <c r="EIZ112" s="2"/>
      <c r="EJA112" s="2"/>
      <c r="EJB112" s="2"/>
      <c r="EJC112" s="2"/>
      <c r="EJD112" s="2"/>
      <c r="EJE112" s="2"/>
      <c r="EJF112" s="2"/>
      <c r="EJG112" s="2"/>
      <c r="EJH112" s="2"/>
      <c r="EJI112" s="2"/>
      <c r="EJJ112" s="2"/>
      <c r="EJK112" s="2"/>
      <c r="EJL112" s="2"/>
      <c r="EJM112" s="2"/>
      <c r="EJN112" s="2"/>
      <c r="EJO112" s="2"/>
      <c r="EJP112" s="2"/>
      <c r="EJQ112" s="2"/>
      <c r="EJR112" s="2"/>
      <c r="EJS112" s="2"/>
      <c r="EJT112" s="2"/>
      <c r="EJU112" s="2"/>
      <c r="EJV112" s="2"/>
      <c r="EJW112" s="2"/>
      <c r="EJX112" s="2"/>
      <c r="EJY112" s="2"/>
      <c r="EJZ112" s="2"/>
      <c r="EKA112" s="2"/>
      <c r="EKB112" s="2"/>
      <c r="EKC112" s="2"/>
      <c r="EKD112" s="2"/>
      <c r="EKE112" s="2"/>
      <c r="EKF112" s="2"/>
      <c r="EKG112" s="2"/>
      <c r="EKH112" s="2"/>
      <c r="EKI112" s="2"/>
      <c r="EKJ112" s="2"/>
      <c r="EKK112" s="2"/>
      <c r="EKL112" s="2"/>
      <c r="EKM112" s="2"/>
      <c r="EKN112" s="2"/>
      <c r="EKO112" s="2"/>
      <c r="EKP112" s="2"/>
      <c r="EKQ112" s="2"/>
      <c r="EKR112" s="2"/>
      <c r="EKS112" s="2"/>
      <c r="EKT112" s="2"/>
      <c r="EKU112" s="2"/>
      <c r="EKV112" s="2"/>
      <c r="EKW112" s="2"/>
      <c r="EKX112" s="2"/>
      <c r="EKY112" s="2"/>
      <c r="EKZ112" s="2"/>
      <c r="ELA112" s="2"/>
      <c r="ELB112" s="2"/>
      <c r="ELC112" s="2"/>
      <c r="ELD112" s="2"/>
      <c r="ELE112" s="2"/>
      <c r="ELF112" s="2"/>
      <c r="ELG112" s="2"/>
      <c r="ELH112" s="2"/>
      <c r="ELI112" s="2"/>
      <c r="ELJ112" s="2"/>
      <c r="ELK112" s="2"/>
      <c r="ELL112" s="2"/>
      <c r="ELM112" s="2"/>
      <c r="ELN112" s="2"/>
      <c r="ELO112" s="2"/>
      <c r="ELP112" s="2"/>
      <c r="ELQ112" s="2"/>
      <c r="ELR112" s="2"/>
      <c r="ELS112" s="2"/>
      <c r="ELT112" s="2"/>
      <c r="ELU112" s="2"/>
      <c r="ELV112" s="2"/>
      <c r="ELW112" s="2"/>
      <c r="ELX112" s="2"/>
      <c r="ELY112" s="2"/>
      <c r="ELZ112" s="2"/>
      <c r="EMA112" s="2"/>
      <c r="EMB112" s="2"/>
      <c r="EMC112" s="2"/>
      <c r="EMD112" s="2"/>
      <c r="EME112" s="2"/>
      <c r="EMF112" s="2"/>
      <c r="EMG112" s="2"/>
      <c r="EMH112" s="2"/>
      <c r="EMI112" s="2"/>
      <c r="EMJ112" s="2"/>
      <c r="EMK112" s="2"/>
      <c r="EML112" s="2"/>
      <c r="EMM112" s="2"/>
      <c r="EMN112" s="2"/>
      <c r="EMO112" s="2"/>
      <c r="EMP112" s="2"/>
      <c r="EMQ112" s="2"/>
      <c r="EMR112" s="2"/>
      <c r="EMS112" s="2"/>
      <c r="EMT112" s="2"/>
      <c r="EMU112" s="2"/>
      <c r="EMV112" s="2"/>
      <c r="EMW112" s="2"/>
      <c r="EMX112" s="2"/>
      <c r="EMY112" s="2"/>
      <c r="EMZ112" s="2"/>
      <c r="ENA112" s="2"/>
      <c r="ENB112" s="2"/>
      <c r="ENC112" s="2"/>
      <c r="END112" s="2"/>
      <c r="ENE112" s="2"/>
      <c r="ENF112" s="2"/>
      <c r="ENG112" s="2"/>
      <c r="ENH112" s="2"/>
      <c r="ENI112" s="2"/>
      <c r="ENJ112" s="2"/>
      <c r="ENK112" s="2"/>
      <c r="ENL112" s="2"/>
      <c r="ENM112" s="2"/>
      <c r="ENN112" s="2"/>
      <c r="ENO112" s="2"/>
      <c r="ENP112" s="2"/>
      <c r="ENQ112" s="2"/>
      <c r="ENR112" s="2"/>
      <c r="ENS112" s="2"/>
      <c r="ENT112" s="2"/>
      <c r="ENU112" s="2"/>
      <c r="ENV112" s="2"/>
      <c r="ENW112" s="2"/>
      <c r="ENX112" s="2"/>
      <c r="ENY112" s="2"/>
      <c r="ENZ112" s="2"/>
      <c r="EOA112" s="2"/>
      <c r="EOB112" s="2"/>
      <c r="EOC112" s="2"/>
      <c r="EOD112" s="2"/>
      <c r="EOE112" s="2"/>
      <c r="EOF112" s="2"/>
      <c r="EOG112" s="2"/>
      <c r="EOH112" s="2"/>
      <c r="EOI112" s="2"/>
      <c r="EOJ112" s="2"/>
      <c r="EOK112" s="2"/>
      <c r="EOL112" s="2"/>
      <c r="EOM112" s="2"/>
      <c r="EON112" s="2"/>
      <c r="EOO112" s="2"/>
      <c r="EOP112" s="2"/>
      <c r="EOQ112" s="2"/>
      <c r="EOR112" s="2"/>
      <c r="EOS112" s="2"/>
      <c r="EOT112" s="2"/>
      <c r="EOU112" s="2"/>
      <c r="EOV112" s="2"/>
      <c r="EOW112" s="2"/>
      <c r="EOX112" s="2"/>
      <c r="EOY112" s="2"/>
      <c r="EOZ112" s="2"/>
      <c r="EPA112" s="2"/>
      <c r="EPB112" s="2"/>
      <c r="EPC112" s="2"/>
      <c r="EPD112" s="2"/>
      <c r="EPE112" s="2"/>
      <c r="EPF112" s="2"/>
      <c r="EPG112" s="2"/>
      <c r="EPH112" s="2"/>
      <c r="EPI112" s="2"/>
      <c r="EPJ112" s="2"/>
      <c r="EPK112" s="2"/>
      <c r="EPL112" s="2"/>
      <c r="EPM112" s="2"/>
      <c r="EPN112" s="2"/>
      <c r="EPO112" s="2"/>
      <c r="EPP112" s="2"/>
      <c r="EPQ112" s="2"/>
      <c r="EPR112" s="2"/>
      <c r="EPS112" s="2"/>
      <c r="EPT112" s="2"/>
      <c r="EPU112" s="2"/>
      <c r="EPV112" s="2"/>
      <c r="EPW112" s="2"/>
      <c r="EPX112" s="2"/>
      <c r="EPY112" s="2"/>
      <c r="EPZ112" s="2"/>
      <c r="EQA112" s="2"/>
      <c r="EQB112" s="2"/>
      <c r="EQC112" s="2"/>
      <c r="EQD112" s="2"/>
      <c r="EQE112" s="2"/>
      <c r="EQF112" s="2"/>
      <c r="EQG112" s="2"/>
      <c r="EQH112" s="2"/>
      <c r="EQI112" s="2"/>
      <c r="EQJ112" s="2"/>
      <c r="EQK112" s="2"/>
      <c r="EQL112" s="2"/>
      <c r="EQM112" s="2"/>
      <c r="EQN112" s="2"/>
      <c r="EQO112" s="2"/>
      <c r="EQP112" s="2"/>
      <c r="EQQ112" s="2"/>
      <c r="EQR112" s="2"/>
      <c r="EQS112" s="2"/>
      <c r="EQT112" s="2"/>
      <c r="EQU112" s="2"/>
      <c r="EQV112" s="2"/>
      <c r="EQW112" s="2"/>
      <c r="EQX112" s="2"/>
      <c r="EQY112" s="2"/>
      <c r="EQZ112" s="2"/>
      <c r="ERA112" s="2"/>
      <c r="ERB112" s="2"/>
      <c r="ERC112" s="2"/>
      <c r="ERD112" s="2"/>
      <c r="ERE112" s="2"/>
      <c r="ERF112" s="2"/>
      <c r="ERG112" s="2"/>
      <c r="ERH112" s="2"/>
      <c r="ERI112" s="2"/>
      <c r="ERJ112" s="2"/>
      <c r="ERK112" s="2"/>
      <c r="ERL112" s="2"/>
      <c r="ERM112" s="2"/>
      <c r="ERN112" s="2"/>
      <c r="ERO112" s="2"/>
      <c r="ERP112" s="2"/>
      <c r="ERQ112" s="2"/>
      <c r="ERR112" s="2"/>
      <c r="ERS112" s="2"/>
      <c r="ERT112" s="2"/>
      <c r="ERU112" s="2"/>
      <c r="ERV112" s="2"/>
      <c r="ERW112" s="2"/>
      <c r="ERX112" s="2"/>
      <c r="ERY112" s="2"/>
      <c r="ERZ112" s="2"/>
      <c r="ESA112" s="2"/>
      <c r="ESB112" s="2"/>
      <c r="ESC112" s="2"/>
      <c r="ESD112" s="2"/>
      <c r="ESE112" s="2"/>
      <c r="ESF112" s="2"/>
      <c r="ESG112" s="2"/>
      <c r="ESH112" s="2"/>
      <c r="ESI112" s="2"/>
      <c r="ESJ112" s="2"/>
      <c r="ESK112" s="2"/>
      <c r="ESL112" s="2"/>
      <c r="ESM112" s="2"/>
      <c r="ESN112" s="2"/>
      <c r="ESO112" s="2"/>
      <c r="ESP112" s="2"/>
      <c r="ESQ112" s="2"/>
      <c r="ESR112" s="2"/>
      <c r="ESS112" s="2"/>
      <c r="EST112" s="2"/>
      <c r="ESU112" s="2"/>
      <c r="ESV112" s="2"/>
      <c r="ESW112" s="2"/>
      <c r="ESX112" s="2"/>
      <c r="ESY112" s="2"/>
      <c r="ESZ112" s="2"/>
      <c r="ETA112" s="2"/>
      <c r="ETB112" s="2"/>
      <c r="ETC112" s="2"/>
      <c r="ETD112" s="2"/>
      <c r="ETE112" s="2"/>
      <c r="ETF112" s="2"/>
      <c r="ETG112" s="2"/>
      <c r="ETH112" s="2"/>
      <c r="ETI112" s="2"/>
      <c r="ETJ112" s="2"/>
      <c r="ETK112" s="2"/>
      <c r="ETL112" s="2"/>
      <c r="ETM112" s="2"/>
      <c r="ETN112" s="2"/>
      <c r="ETO112" s="2"/>
      <c r="ETP112" s="2"/>
      <c r="ETQ112" s="2"/>
      <c r="ETR112" s="2"/>
      <c r="ETS112" s="2"/>
      <c r="ETT112" s="2"/>
      <c r="ETU112" s="2"/>
      <c r="ETV112" s="2"/>
      <c r="ETW112" s="2"/>
      <c r="ETX112" s="2"/>
      <c r="ETY112" s="2"/>
      <c r="ETZ112" s="2"/>
      <c r="EUA112" s="2"/>
      <c r="EUB112" s="2"/>
      <c r="EUC112" s="2"/>
      <c r="EUD112" s="2"/>
      <c r="EUE112" s="2"/>
      <c r="EUF112" s="2"/>
      <c r="EUG112" s="2"/>
      <c r="EUH112" s="2"/>
      <c r="EUI112" s="2"/>
      <c r="EUJ112" s="2"/>
      <c r="EUK112" s="2"/>
      <c r="EUL112" s="2"/>
      <c r="EUM112" s="2"/>
      <c r="EUN112" s="2"/>
      <c r="EUO112" s="2"/>
      <c r="EUP112" s="2"/>
      <c r="EUQ112" s="2"/>
      <c r="EUR112" s="2"/>
      <c r="EUS112" s="2"/>
      <c r="EUT112" s="2"/>
      <c r="EUU112" s="2"/>
      <c r="EUV112" s="2"/>
      <c r="EUW112" s="2"/>
      <c r="EUX112" s="2"/>
      <c r="EUY112" s="2"/>
      <c r="EUZ112" s="2"/>
      <c r="EVA112" s="2"/>
      <c r="EVB112" s="2"/>
      <c r="EVC112" s="2"/>
      <c r="EVD112" s="2"/>
      <c r="EVE112" s="2"/>
      <c r="EVF112" s="2"/>
      <c r="EVG112" s="2"/>
      <c r="EVH112" s="2"/>
      <c r="EVI112" s="2"/>
      <c r="EVJ112" s="2"/>
      <c r="EVK112" s="2"/>
      <c r="EVL112" s="2"/>
      <c r="EVM112" s="2"/>
      <c r="EVN112" s="2"/>
      <c r="EVO112" s="2"/>
      <c r="EVP112" s="2"/>
      <c r="EVQ112" s="2"/>
      <c r="EVR112" s="2"/>
      <c r="EVS112" s="2"/>
      <c r="EVT112" s="2"/>
      <c r="EVU112" s="2"/>
      <c r="EVV112" s="2"/>
      <c r="EVW112" s="2"/>
      <c r="EVX112" s="2"/>
      <c r="EVY112" s="2"/>
      <c r="EVZ112" s="2"/>
      <c r="EWA112" s="2"/>
      <c r="EWB112" s="2"/>
      <c r="EWC112" s="2"/>
      <c r="EWD112" s="2"/>
      <c r="EWE112" s="2"/>
      <c r="EWF112" s="2"/>
      <c r="EWG112" s="2"/>
      <c r="EWH112" s="2"/>
      <c r="EWI112" s="2"/>
      <c r="EWJ112" s="2"/>
      <c r="EWK112" s="2"/>
      <c r="EWL112" s="2"/>
      <c r="EWM112" s="2"/>
      <c r="EWN112" s="2"/>
      <c r="EWO112" s="2"/>
      <c r="EWP112" s="2"/>
      <c r="EWQ112" s="2"/>
      <c r="EWR112" s="2"/>
      <c r="EWS112" s="2"/>
      <c r="EWT112" s="2"/>
      <c r="EWU112" s="2"/>
      <c r="EWV112" s="2"/>
      <c r="EWW112" s="2"/>
      <c r="EWX112" s="2"/>
      <c r="EWY112" s="2"/>
      <c r="EWZ112" s="2"/>
      <c r="EXA112" s="2"/>
      <c r="EXB112" s="2"/>
      <c r="EXC112" s="2"/>
      <c r="EXD112" s="2"/>
      <c r="EXE112" s="2"/>
      <c r="EXF112" s="2"/>
      <c r="EXG112" s="2"/>
      <c r="EXH112" s="2"/>
      <c r="EXI112" s="2"/>
      <c r="EXJ112" s="2"/>
      <c r="EXK112" s="2"/>
      <c r="EXL112" s="2"/>
      <c r="EXM112" s="2"/>
      <c r="EXN112" s="2"/>
      <c r="EXO112" s="2"/>
      <c r="EXP112" s="2"/>
      <c r="EXQ112" s="2"/>
      <c r="EXR112" s="2"/>
      <c r="EXS112" s="2"/>
      <c r="EXT112" s="2"/>
      <c r="EXU112" s="2"/>
      <c r="EXV112" s="2"/>
      <c r="EXW112" s="2"/>
      <c r="EXX112" s="2"/>
      <c r="EXY112" s="2"/>
      <c r="EXZ112" s="2"/>
      <c r="EYA112" s="2"/>
      <c r="EYB112" s="2"/>
      <c r="EYC112" s="2"/>
      <c r="EYD112" s="2"/>
      <c r="EYE112" s="2"/>
      <c r="EYF112" s="2"/>
      <c r="EYG112" s="2"/>
      <c r="EYH112" s="2"/>
      <c r="EYI112" s="2"/>
      <c r="EYJ112" s="2"/>
      <c r="EYK112" s="2"/>
      <c r="EYL112" s="2"/>
      <c r="EYM112" s="2"/>
      <c r="EYN112" s="2"/>
      <c r="EYO112" s="2"/>
      <c r="EYP112" s="2"/>
      <c r="EYQ112" s="2"/>
      <c r="EYR112" s="2"/>
      <c r="EYS112" s="2"/>
      <c r="EYT112" s="2"/>
      <c r="EYU112" s="2"/>
      <c r="EYV112" s="2"/>
      <c r="EYW112" s="2"/>
      <c r="EYX112" s="2"/>
      <c r="EYY112" s="2"/>
      <c r="EYZ112" s="2"/>
      <c r="EZA112" s="2"/>
      <c r="EZB112" s="2"/>
      <c r="EZC112" s="2"/>
      <c r="EZD112" s="2"/>
      <c r="EZE112" s="2"/>
      <c r="EZF112" s="2"/>
      <c r="EZG112" s="2"/>
      <c r="EZH112" s="2"/>
      <c r="EZI112" s="2"/>
      <c r="EZJ112" s="2"/>
      <c r="EZK112" s="2"/>
      <c r="EZL112" s="2"/>
      <c r="EZM112" s="2"/>
      <c r="EZN112" s="2"/>
      <c r="EZO112" s="2"/>
      <c r="EZP112" s="2"/>
      <c r="EZQ112" s="2"/>
      <c r="EZR112" s="2"/>
      <c r="EZS112" s="2"/>
      <c r="EZT112" s="2"/>
      <c r="EZU112" s="2"/>
      <c r="EZV112" s="2"/>
      <c r="EZW112" s="2"/>
      <c r="EZX112" s="2"/>
      <c r="EZY112" s="2"/>
      <c r="EZZ112" s="2"/>
      <c r="FAA112" s="2"/>
      <c r="FAB112" s="2"/>
      <c r="FAC112" s="2"/>
      <c r="FAD112" s="2"/>
      <c r="FAE112" s="2"/>
      <c r="FAF112" s="2"/>
      <c r="FAG112" s="2"/>
      <c r="FAH112" s="2"/>
      <c r="FAI112" s="2"/>
      <c r="FAJ112" s="2"/>
      <c r="FAK112" s="2"/>
      <c r="FAL112" s="2"/>
      <c r="FAM112" s="2"/>
      <c r="FAN112" s="2"/>
      <c r="FAO112" s="2"/>
      <c r="FAP112" s="2"/>
      <c r="FAQ112" s="2"/>
      <c r="FAR112" s="2"/>
      <c r="FAS112" s="2"/>
      <c r="FAT112" s="2"/>
      <c r="FAU112" s="2"/>
      <c r="FAV112" s="2"/>
      <c r="FAW112" s="2"/>
      <c r="FAX112" s="2"/>
      <c r="FAY112" s="2"/>
      <c r="FAZ112" s="2"/>
      <c r="FBA112" s="2"/>
      <c r="FBB112" s="2"/>
      <c r="FBC112" s="2"/>
      <c r="FBD112" s="2"/>
      <c r="FBE112" s="2"/>
      <c r="FBF112" s="2"/>
      <c r="FBG112" s="2"/>
      <c r="FBH112" s="2"/>
      <c r="FBI112" s="2"/>
      <c r="FBJ112" s="2"/>
      <c r="FBK112" s="2"/>
      <c r="FBL112" s="2"/>
      <c r="FBM112" s="2"/>
      <c r="FBN112" s="2"/>
      <c r="FBO112" s="2"/>
      <c r="FBP112" s="2"/>
      <c r="FBQ112" s="2"/>
      <c r="FBR112" s="2"/>
      <c r="FBS112" s="2"/>
      <c r="FBT112" s="2"/>
      <c r="FBU112" s="2"/>
      <c r="FBV112" s="2"/>
      <c r="FBW112" s="2"/>
      <c r="FBX112" s="2"/>
      <c r="FBY112" s="2"/>
      <c r="FBZ112" s="2"/>
      <c r="FCA112" s="2"/>
      <c r="FCB112" s="2"/>
      <c r="FCC112" s="2"/>
      <c r="FCD112" s="2"/>
      <c r="FCE112" s="2"/>
      <c r="FCF112" s="2"/>
      <c r="FCG112" s="2"/>
      <c r="FCH112" s="2"/>
      <c r="FCI112" s="2"/>
      <c r="FCJ112" s="2"/>
      <c r="FCK112" s="2"/>
      <c r="FCL112" s="2"/>
      <c r="FCM112" s="2"/>
      <c r="FCN112" s="2"/>
      <c r="FCO112" s="2"/>
      <c r="FCP112" s="2"/>
      <c r="FCQ112" s="2"/>
      <c r="FCR112" s="2"/>
      <c r="FCS112" s="2"/>
      <c r="FCT112" s="2"/>
      <c r="FCU112" s="2"/>
      <c r="FCV112" s="2"/>
      <c r="FCW112" s="2"/>
      <c r="FCX112" s="2"/>
      <c r="FCY112" s="2"/>
      <c r="FCZ112" s="2"/>
      <c r="FDA112" s="2"/>
      <c r="FDB112" s="2"/>
      <c r="FDC112" s="2"/>
      <c r="FDD112" s="2"/>
      <c r="FDE112" s="2"/>
      <c r="FDF112" s="2"/>
      <c r="FDG112" s="2"/>
      <c r="FDH112" s="2"/>
      <c r="FDI112" s="2"/>
      <c r="FDJ112" s="2"/>
      <c r="FDK112" s="2"/>
      <c r="FDL112" s="2"/>
      <c r="FDM112" s="2"/>
      <c r="FDN112" s="2"/>
      <c r="FDO112" s="2"/>
      <c r="FDP112" s="2"/>
      <c r="FDQ112" s="2"/>
      <c r="FDR112" s="2"/>
      <c r="FDS112" s="2"/>
      <c r="FDT112" s="2"/>
      <c r="FDU112" s="2"/>
      <c r="FDV112" s="2"/>
      <c r="FDW112" s="2"/>
      <c r="FDX112" s="2"/>
      <c r="FDY112" s="2"/>
      <c r="FDZ112" s="2"/>
      <c r="FEA112" s="2"/>
      <c r="FEB112" s="2"/>
      <c r="FEC112" s="2"/>
      <c r="FED112" s="2"/>
      <c r="FEE112" s="2"/>
      <c r="FEF112" s="2"/>
      <c r="FEG112" s="2"/>
      <c r="FEH112" s="2"/>
      <c r="FEI112" s="2"/>
      <c r="FEJ112" s="2"/>
      <c r="FEK112" s="2"/>
      <c r="FEL112" s="2"/>
      <c r="FEM112" s="2"/>
      <c r="FEN112" s="2"/>
      <c r="FEO112" s="2"/>
      <c r="FEP112" s="2"/>
      <c r="FEQ112" s="2"/>
      <c r="FER112" s="2"/>
      <c r="FES112" s="2"/>
      <c r="FET112" s="2"/>
      <c r="FEU112" s="2"/>
      <c r="FEV112" s="2"/>
      <c r="FEW112" s="2"/>
      <c r="FEX112" s="2"/>
      <c r="FEY112" s="2"/>
      <c r="FEZ112" s="2"/>
      <c r="FFA112" s="2"/>
      <c r="FFB112" s="2"/>
      <c r="FFC112" s="2"/>
      <c r="FFD112" s="2"/>
      <c r="FFE112" s="2"/>
      <c r="FFF112" s="2"/>
      <c r="FFG112" s="2"/>
      <c r="FFH112" s="2"/>
      <c r="FFI112" s="2"/>
      <c r="FFJ112" s="2"/>
      <c r="FFK112" s="2"/>
      <c r="FFL112" s="2"/>
      <c r="FFM112" s="2"/>
      <c r="FFN112" s="2"/>
      <c r="FFO112" s="2"/>
      <c r="FFP112" s="2"/>
      <c r="FFQ112" s="2"/>
      <c r="FFR112" s="2"/>
      <c r="FFS112" s="2"/>
      <c r="FFT112" s="2"/>
      <c r="FFU112" s="2"/>
      <c r="FFV112" s="2"/>
      <c r="FFW112" s="2"/>
      <c r="FFX112" s="2"/>
      <c r="FFY112" s="2"/>
      <c r="FFZ112" s="2"/>
      <c r="FGA112" s="2"/>
      <c r="FGB112" s="2"/>
      <c r="FGC112" s="2"/>
      <c r="FGD112" s="2"/>
      <c r="FGE112" s="2"/>
      <c r="FGF112" s="2"/>
      <c r="FGG112" s="2"/>
      <c r="FGH112" s="2"/>
      <c r="FGI112" s="2"/>
      <c r="FGJ112" s="2"/>
      <c r="FGK112" s="2"/>
      <c r="FGL112" s="2"/>
      <c r="FGM112" s="2"/>
      <c r="FGN112" s="2"/>
      <c r="FGO112" s="2"/>
      <c r="FGP112" s="2"/>
      <c r="FGQ112" s="2"/>
      <c r="FGR112" s="2"/>
      <c r="FGS112" s="2"/>
      <c r="FGT112" s="2"/>
      <c r="FGU112" s="2"/>
      <c r="FGV112" s="2"/>
      <c r="FGW112" s="2"/>
      <c r="FGX112" s="2"/>
      <c r="FGY112" s="2"/>
      <c r="FGZ112" s="2"/>
      <c r="FHA112" s="2"/>
      <c r="FHB112" s="2"/>
      <c r="FHC112" s="2"/>
      <c r="FHD112" s="2"/>
      <c r="FHE112" s="2"/>
      <c r="FHF112" s="2"/>
      <c r="FHG112" s="2"/>
      <c r="FHH112" s="2"/>
      <c r="FHI112" s="2"/>
      <c r="FHJ112" s="2"/>
      <c r="FHK112" s="2"/>
      <c r="FHL112" s="2"/>
      <c r="FHM112" s="2"/>
      <c r="FHN112" s="2"/>
      <c r="FHO112" s="2"/>
      <c r="FHP112" s="2"/>
      <c r="FHQ112" s="2"/>
      <c r="FHR112" s="2"/>
      <c r="FHS112" s="2"/>
      <c r="FHT112" s="2"/>
      <c r="FHU112" s="2"/>
      <c r="FHV112" s="2"/>
      <c r="FHW112" s="2"/>
      <c r="FHX112" s="2"/>
      <c r="FHY112" s="2"/>
      <c r="FHZ112" s="2"/>
      <c r="FIA112" s="2"/>
      <c r="FIB112" s="2"/>
      <c r="FIC112" s="2"/>
      <c r="FID112" s="2"/>
      <c r="FIE112" s="2"/>
      <c r="FIF112" s="2"/>
      <c r="FIG112" s="2"/>
      <c r="FIH112" s="2"/>
      <c r="FII112" s="2"/>
      <c r="FIJ112" s="2"/>
      <c r="FIK112" s="2"/>
      <c r="FIL112" s="2"/>
      <c r="FIM112" s="2"/>
      <c r="FIN112" s="2"/>
      <c r="FIO112" s="2"/>
      <c r="FIP112" s="2"/>
      <c r="FIQ112" s="2"/>
      <c r="FIR112" s="2"/>
      <c r="FIS112" s="2"/>
      <c r="FIT112" s="2"/>
      <c r="FIU112" s="2"/>
      <c r="FIV112" s="2"/>
      <c r="FIW112" s="2"/>
      <c r="FIX112" s="2"/>
      <c r="FIY112" s="2"/>
      <c r="FIZ112" s="2"/>
      <c r="FJA112" s="2"/>
      <c r="FJB112" s="2"/>
      <c r="FJC112" s="2"/>
      <c r="FJD112" s="2"/>
      <c r="FJE112" s="2"/>
      <c r="FJF112" s="2"/>
      <c r="FJG112" s="2"/>
      <c r="FJH112" s="2"/>
      <c r="FJI112" s="2"/>
      <c r="FJJ112" s="2"/>
      <c r="FJK112" s="2"/>
      <c r="FJL112" s="2"/>
      <c r="FJM112" s="2"/>
      <c r="FJN112" s="2"/>
      <c r="FJO112" s="2"/>
      <c r="FJP112" s="2"/>
      <c r="FJQ112" s="2"/>
      <c r="FJR112" s="2"/>
      <c r="FJS112" s="2"/>
      <c r="FJT112" s="2"/>
      <c r="FJU112" s="2"/>
      <c r="FJV112" s="2"/>
      <c r="FJW112" s="2"/>
      <c r="FJX112" s="2"/>
      <c r="FJY112" s="2"/>
      <c r="FJZ112" s="2"/>
      <c r="FKA112" s="2"/>
      <c r="FKB112" s="2"/>
      <c r="FKC112" s="2"/>
      <c r="FKD112" s="2"/>
      <c r="FKE112" s="2"/>
      <c r="FKF112" s="2"/>
      <c r="FKG112" s="2"/>
      <c r="FKH112" s="2"/>
      <c r="FKI112" s="2"/>
      <c r="FKJ112" s="2"/>
      <c r="FKK112" s="2"/>
      <c r="FKL112" s="2"/>
      <c r="FKM112" s="2"/>
      <c r="FKN112" s="2"/>
      <c r="FKO112" s="2"/>
      <c r="FKP112" s="2"/>
      <c r="FKQ112" s="2"/>
      <c r="FKR112" s="2"/>
      <c r="FKS112" s="2"/>
      <c r="FKT112" s="2"/>
      <c r="FKU112" s="2"/>
      <c r="FKV112" s="2"/>
      <c r="FKW112" s="2"/>
      <c r="FKX112" s="2"/>
      <c r="FKY112" s="2"/>
      <c r="FKZ112" s="2"/>
      <c r="FLA112" s="2"/>
      <c r="FLB112" s="2"/>
      <c r="FLC112" s="2"/>
      <c r="FLD112" s="2"/>
      <c r="FLE112" s="2"/>
      <c r="FLF112" s="2"/>
      <c r="FLG112" s="2"/>
      <c r="FLH112" s="2"/>
      <c r="FLI112" s="2"/>
      <c r="FLJ112" s="2"/>
      <c r="FLK112" s="2"/>
      <c r="FLL112" s="2"/>
      <c r="FLM112" s="2"/>
      <c r="FLN112" s="2"/>
      <c r="FLO112" s="2"/>
      <c r="FLP112" s="2"/>
      <c r="FLQ112" s="2"/>
      <c r="FLR112" s="2"/>
      <c r="FLS112" s="2"/>
      <c r="FLT112" s="2"/>
      <c r="FLU112" s="2"/>
      <c r="FLV112" s="2"/>
      <c r="FLW112" s="2"/>
      <c r="FLX112" s="2"/>
      <c r="FLY112" s="2"/>
      <c r="FLZ112" s="2"/>
      <c r="FMA112" s="2"/>
      <c r="FMB112" s="2"/>
      <c r="FMC112" s="2"/>
      <c r="FMD112" s="2"/>
      <c r="FME112" s="2"/>
      <c r="FMF112" s="2"/>
      <c r="FMG112" s="2"/>
      <c r="FMH112" s="2"/>
      <c r="FMI112" s="2"/>
      <c r="FMJ112" s="2"/>
      <c r="FMK112" s="2"/>
      <c r="FML112" s="2"/>
      <c r="FMM112" s="2"/>
      <c r="FMN112" s="2"/>
      <c r="FMO112" s="2"/>
      <c r="FMP112" s="2"/>
      <c r="FMQ112" s="2"/>
      <c r="FMR112" s="2"/>
      <c r="FMS112" s="2"/>
      <c r="FMT112" s="2"/>
      <c r="FMU112" s="2"/>
      <c r="FMV112" s="2"/>
      <c r="FMW112" s="2"/>
      <c r="FMX112" s="2"/>
      <c r="FMY112" s="2"/>
      <c r="FMZ112" s="2"/>
      <c r="FNA112" s="2"/>
      <c r="FNB112" s="2"/>
      <c r="FNC112" s="2"/>
      <c r="FND112" s="2"/>
      <c r="FNE112" s="2"/>
      <c r="FNF112" s="2"/>
      <c r="FNG112" s="2"/>
      <c r="FNH112" s="2"/>
      <c r="FNI112" s="2"/>
      <c r="FNJ112" s="2"/>
      <c r="FNK112" s="2"/>
      <c r="FNL112" s="2"/>
      <c r="FNM112" s="2"/>
      <c r="FNN112" s="2"/>
      <c r="FNO112" s="2"/>
      <c r="FNP112" s="2"/>
      <c r="FNQ112" s="2"/>
      <c r="FNR112" s="2"/>
      <c r="FNS112" s="2"/>
      <c r="FNT112" s="2"/>
      <c r="FNU112" s="2"/>
      <c r="FNV112" s="2"/>
      <c r="FNW112" s="2"/>
      <c r="FNX112" s="2"/>
      <c r="FNY112" s="2"/>
      <c r="FNZ112" s="2"/>
      <c r="FOA112" s="2"/>
      <c r="FOB112" s="2"/>
      <c r="FOC112" s="2"/>
      <c r="FOD112" s="2"/>
      <c r="FOE112" s="2"/>
      <c r="FOF112" s="2"/>
      <c r="FOG112" s="2"/>
      <c r="FOH112" s="2"/>
      <c r="FOI112" s="2"/>
      <c r="FOJ112" s="2"/>
      <c r="FOK112" s="2"/>
      <c r="FOL112" s="2"/>
      <c r="FOM112" s="2"/>
      <c r="FON112" s="2"/>
      <c r="FOO112" s="2"/>
      <c r="FOP112" s="2"/>
      <c r="FOQ112" s="2"/>
      <c r="FOR112" s="2"/>
      <c r="FOS112" s="2"/>
      <c r="FOT112" s="2"/>
      <c r="FOU112" s="2"/>
      <c r="FOV112" s="2"/>
      <c r="FOW112" s="2"/>
      <c r="FOX112" s="2"/>
      <c r="FOY112" s="2"/>
      <c r="FOZ112" s="2"/>
      <c r="FPA112" s="2"/>
      <c r="FPB112" s="2"/>
      <c r="FPC112" s="2"/>
      <c r="FPD112" s="2"/>
      <c r="FPE112" s="2"/>
      <c r="FPF112" s="2"/>
      <c r="FPG112" s="2"/>
      <c r="FPH112" s="2"/>
      <c r="FPI112" s="2"/>
      <c r="FPJ112" s="2"/>
      <c r="FPK112" s="2"/>
      <c r="FPL112" s="2"/>
      <c r="FPM112" s="2"/>
      <c r="FPN112" s="2"/>
      <c r="FPO112" s="2"/>
      <c r="FPP112" s="2"/>
      <c r="FPQ112" s="2"/>
      <c r="FPR112" s="2"/>
      <c r="FPS112" s="2"/>
      <c r="FPT112" s="2"/>
      <c r="FPU112" s="2"/>
      <c r="FPV112" s="2"/>
      <c r="FPW112" s="2"/>
      <c r="FPX112" s="2"/>
      <c r="FPY112" s="2"/>
      <c r="FPZ112" s="2"/>
      <c r="FQA112" s="2"/>
      <c r="FQB112" s="2"/>
      <c r="FQC112" s="2"/>
      <c r="FQD112" s="2"/>
      <c r="FQE112" s="2"/>
      <c r="FQF112" s="2"/>
      <c r="FQG112" s="2"/>
      <c r="FQH112" s="2"/>
      <c r="FQI112" s="2"/>
      <c r="FQJ112" s="2"/>
      <c r="FQK112" s="2"/>
      <c r="FQL112" s="2"/>
      <c r="FQM112" s="2"/>
      <c r="FQN112" s="2"/>
      <c r="FQO112" s="2"/>
      <c r="FQP112" s="2"/>
      <c r="FQQ112" s="2"/>
      <c r="FQR112" s="2"/>
      <c r="FQS112" s="2"/>
      <c r="FQT112" s="2"/>
      <c r="FQU112" s="2"/>
      <c r="FQV112" s="2"/>
      <c r="FQW112" s="2"/>
      <c r="FQX112" s="2"/>
      <c r="FQY112" s="2"/>
      <c r="FQZ112" s="2"/>
      <c r="FRA112" s="2"/>
      <c r="FRB112" s="2"/>
      <c r="FRC112" s="2"/>
      <c r="FRD112" s="2"/>
      <c r="FRE112" s="2"/>
      <c r="FRF112" s="2"/>
      <c r="FRG112" s="2"/>
      <c r="FRH112" s="2"/>
      <c r="FRI112" s="2"/>
      <c r="FRJ112" s="2"/>
      <c r="FRK112" s="2"/>
      <c r="FRL112" s="2"/>
      <c r="FRM112" s="2"/>
      <c r="FRN112" s="2"/>
      <c r="FRO112" s="2"/>
      <c r="FRP112" s="2"/>
      <c r="FRQ112" s="2"/>
      <c r="FRR112" s="2"/>
      <c r="FRS112" s="2"/>
      <c r="FRT112" s="2"/>
      <c r="FRU112" s="2"/>
      <c r="FRV112" s="2"/>
      <c r="FRW112" s="2"/>
      <c r="FRX112" s="2"/>
      <c r="FRY112" s="2"/>
      <c r="FRZ112" s="2"/>
      <c r="FSA112" s="2"/>
      <c r="FSB112" s="2"/>
      <c r="FSC112" s="2"/>
      <c r="FSD112" s="2"/>
      <c r="FSE112" s="2"/>
      <c r="FSF112" s="2"/>
      <c r="FSG112" s="2"/>
      <c r="FSH112" s="2"/>
      <c r="FSI112" s="2"/>
      <c r="FSJ112" s="2"/>
      <c r="FSK112" s="2"/>
      <c r="FSL112" s="2"/>
      <c r="FSM112" s="2"/>
      <c r="FSN112" s="2"/>
      <c r="FSO112" s="2"/>
      <c r="FSP112" s="2"/>
      <c r="FSQ112" s="2"/>
      <c r="FSR112" s="2"/>
      <c r="FSS112" s="2"/>
      <c r="FST112" s="2"/>
      <c r="FSU112" s="2"/>
      <c r="FSV112" s="2"/>
      <c r="FSW112" s="2"/>
      <c r="FSX112" s="2"/>
      <c r="FSY112" s="2"/>
      <c r="FSZ112" s="2"/>
      <c r="FTA112" s="2"/>
      <c r="FTB112" s="2"/>
      <c r="FTC112" s="2"/>
      <c r="FTD112" s="2"/>
      <c r="FTE112" s="2"/>
      <c r="FTF112" s="2"/>
      <c r="FTG112" s="2"/>
      <c r="FTH112" s="2"/>
      <c r="FTI112" s="2"/>
      <c r="FTJ112" s="2"/>
      <c r="FTK112" s="2"/>
      <c r="FTL112" s="2"/>
      <c r="FTM112" s="2"/>
      <c r="FTN112" s="2"/>
      <c r="FTO112" s="2"/>
      <c r="FTP112" s="2"/>
      <c r="FTQ112" s="2"/>
      <c r="FTR112" s="2"/>
      <c r="FTS112" s="2"/>
      <c r="FTT112" s="2"/>
      <c r="FTU112" s="2"/>
      <c r="FTV112" s="2"/>
      <c r="FTW112" s="2"/>
      <c r="FTX112" s="2"/>
      <c r="FTY112" s="2"/>
      <c r="FTZ112" s="2"/>
      <c r="FUA112" s="2"/>
      <c r="FUB112" s="2"/>
      <c r="FUC112" s="2"/>
      <c r="FUD112" s="2"/>
      <c r="FUE112" s="2"/>
      <c r="FUF112" s="2"/>
      <c r="FUG112" s="2"/>
      <c r="FUH112" s="2"/>
      <c r="FUI112" s="2"/>
      <c r="FUJ112" s="2"/>
      <c r="FUK112" s="2"/>
      <c r="FUL112" s="2"/>
      <c r="FUM112" s="2"/>
      <c r="FUN112" s="2"/>
      <c r="FUO112" s="2"/>
      <c r="FUP112" s="2"/>
      <c r="FUQ112" s="2"/>
      <c r="FUR112" s="2"/>
      <c r="FUS112" s="2"/>
      <c r="FUT112" s="2"/>
      <c r="FUU112" s="2"/>
      <c r="FUV112" s="2"/>
      <c r="FUW112" s="2"/>
      <c r="FUX112" s="2"/>
      <c r="FUY112" s="2"/>
      <c r="FUZ112" s="2"/>
      <c r="FVA112" s="2"/>
      <c r="FVB112" s="2"/>
      <c r="FVC112" s="2"/>
      <c r="FVD112" s="2"/>
      <c r="FVE112" s="2"/>
      <c r="FVF112" s="2"/>
      <c r="FVG112" s="2"/>
      <c r="FVH112" s="2"/>
      <c r="FVI112" s="2"/>
      <c r="FVJ112" s="2"/>
      <c r="FVK112" s="2"/>
      <c r="FVL112" s="2"/>
      <c r="FVM112" s="2"/>
      <c r="FVN112" s="2"/>
      <c r="FVO112" s="2"/>
      <c r="FVP112" s="2"/>
      <c r="FVQ112" s="2"/>
      <c r="FVR112" s="2"/>
      <c r="FVS112" s="2"/>
      <c r="FVT112" s="2"/>
      <c r="FVU112" s="2"/>
      <c r="FVV112" s="2"/>
      <c r="FVW112" s="2"/>
      <c r="FVX112" s="2"/>
      <c r="FVY112" s="2"/>
      <c r="FVZ112" s="2"/>
      <c r="FWA112" s="2"/>
      <c r="FWB112" s="2"/>
      <c r="FWC112" s="2"/>
      <c r="FWD112" s="2"/>
      <c r="FWE112" s="2"/>
      <c r="FWF112" s="2"/>
      <c r="FWG112" s="2"/>
      <c r="FWH112" s="2"/>
      <c r="FWI112" s="2"/>
      <c r="FWJ112" s="2"/>
      <c r="FWK112" s="2"/>
      <c r="FWL112" s="2"/>
      <c r="FWM112" s="2"/>
      <c r="FWN112" s="2"/>
      <c r="FWO112" s="2"/>
      <c r="FWP112" s="2"/>
      <c r="FWQ112" s="2"/>
      <c r="FWR112" s="2"/>
      <c r="FWS112" s="2"/>
      <c r="FWT112" s="2"/>
      <c r="FWU112" s="2"/>
      <c r="FWV112" s="2"/>
      <c r="FWW112" s="2"/>
      <c r="FWX112" s="2"/>
      <c r="FWY112" s="2"/>
      <c r="FWZ112" s="2"/>
      <c r="FXA112" s="2"/>
      <c r="FXB112" s="2"/>
      <c r="FXC112" s="2"/>
      <c r="FXD112" s="2"/>
      <c r="FXE112" s="2"/>
      <c r="FXF112" s="2"/>
      <c r="FXG112" s="2"/>
      <c r="FXH112" s="2"/>
      <c r="FXI112" s="2"/>
      <c r="FXJ112" s="2"/>
      <c r="FXK112" s="2"/>
      <c r="FXL112" s="2"/>
      <c r="FXM112" s="2"/>
      <c r="FXN112" s="2"/>
      <c r="FXO112" s="2"/>
      <c r="FXP112" s="2"/>
      <c r="FXQ112" s="2"/>
      <c r="FXR112" s="2"/>
      <c r="FXS112" s="2"/>
      <c r="FXT112" s="2"/>
      <c r="FXU112" s="2"/>
      <c r="FXV112" s="2"/>
      <c r="FXW112" s="2"/>
      <c r="FXX112" s="2"/>
      <c r="FXY112" s="2"/>
      <c r="FXZ112" s="2"/>
      <c r="FYA112" s="2"/>
      <c r="FYB112" s="2"/>
      <c r="FYC112" s="2"/>
      <c r="FYD112" s="2"/>
      <c r="FYE112" s="2"/>
      <c r="FYF112" s="2"/>
      <c r="FYG112" s="2"/>
      <c r="FYH112" s="2"/>
      <c r="FYI112" s="2"/>
      <c r="FYJ112" s="2"/>
      <c r="FYK112" s="2"/>
      <c r="FYL112" s="2"/>
      <c r="FYM112" s="2"/>
      <c r="FYN112" s="2"/>
      <c r="FYO112" s="2"/>
      <c r="FYP112" s="2"/>
      <c r="FYQ112" s="2"/>
      <c r="FYR112" s="2"/>
      <c r="FYS112" s="2"/>
      <c r="FYT112" s="2"/>
      <c r="FYU112" s="2"/>
      <c r="FYV112" s="2"/>
      <c r="FYW112" s="2"/>
      <c r="FYX112" s="2"/>
      <c r="FYY112" s="2"/>
      <c r="FYZ112" s="2"/>
      <c r="FZA112" s="2"/>
      <c r="FZB112" s="2"/>
      <c r="FZC112" s="2"/>
      <c r="FZD112" s="2"/>
      <c r="FZE112" s="2"/>
      <c r="FZF112" s="2"/>
      <c r="FZG112" s="2"/>
      <c r="FZH112" s="2"/>
      <c r="FZI112" s="2"/>
      <c r="FZJ112" s="2"/>
      <c r="FZK112" s="2"/>
      <c r="FZL112" s="2"/>
      <c r="FZM112" s="2"/>
      <c r="FZN112" s="2"/>
      <c r="FZO112" s="2"/>
      <c r="FZP112" s="2"/>
      <c r="FZQ112" s="2"/>
      <c r="FZR112" s="2"/>
      <c r="FZS112" s="2"/>
      <c r="FZT112" s="2"/>
      <c r="FZU112" s="2"/>
      <c r="FZV112" s="2"/>
      <c r="FZW112" s="2"/>
      <c r="FZX112" s="2"/>
      <c r="FZY112" s="2"/>
      <c r="FZZ112" s="2"/>
      <c r="GAA112" s="2"/>
      <c r="GAB112" s="2"/>
      <c r="GAC112" s="2"/>
      <c r="GAD112" s="2"/>
      <c r="GAE112" s="2"/>
      <c r="GAF112" s="2"/>
      <c r="GAG112" s="2"/>
      <c r="GAH112" s="2"/>
      <c r="GAI112" s="2"/>
      <c r="GAJ112" s="2"/>
      <c r="GAK112" s="2"/>
      <c r="GAL112" s="2"/>
      <c r="GAM112" s="2"/>
      <c r="GAN112" s="2"/>
      <c r="GAO112" s="2"/>
      <c r="GAP112" s="2"/>
      <c r="GAQ112" s="2"/>
      <c r="GAR112" s="2"/>
      <c r="GAS112" s="2"/>
      <c r="GAT112" s="2"/>
      <c r="GAU112" s="2"/>
      <c r="GAV112" s="2"/>
      <c r="GAW112" s="2"/>
      <c r="GAX112" s="2"/>
      <c r="GAY112" s="2"/>
      <c r="GAZ112" s="2"/>
      <c r="GBA112" s="2"/>
      <c r="GBB112" s="2"/>
      <c r="GBC112" s="2"/>
      <c r="GBD112" s="2"/>
      <c r="GBE112" s="2"/>
      <c r="GBF112" s="2"/>
      <c r="GBG112" s="2"/>
      <c r="GBH112" s="2"/>
      <c r="GBI112" s="2"/>
      <c r="GBJ112" s="2"/>
      <c r="GBK112" s="2"/>
      <c r="GBL112" s="2"/>
      <c r="GBM112" s="2"/>
      <c r="GBN112" s="2"/>
      <c r="GBO112" s="2"/>
      <c r="GBP112" s="2"/>
      <c r="GBQ112" s="2"/>
      <c r="GBR112" s="2"/>
      <c r="GBS112" s="2"/>
      <c r="GBT112" s="2"/>
      <c r="GBU112" s="2"/>
      <c r="GBV112" s="2"/>
      <c r="GBW112" s="2"/>
      <c r="GBX112" s="2"/>
      <c r="GBY112" s="2"/>
      <c r="GBZ112" s="2"/>
      <c r="GCA112" s="2"/>
      <c r="GCB112" s="2"/>
      <c r="GCC112" s="2"/>
      <c r="GCD112" s="2"/>
      <c r="GCE112" s="2"/>
      <c r="GCF112" s="2"/>
      <c r="GCG112" s="2"/>
      <c r="GCH112" s="2"/>
      <c r="GCI112" s="2"/>
      <c r="GCJ112" s="2"/>
      <c r="GCK112" s="2"/>
      <c r="GCL112" s="2"/>
      <c r="GCM112" s="2"/>
      <c r="GCN112" s="2"/>
      <c r="GCO112" s="2"/>
      <c r="GCP112" s="2"/>
      <c r="GCQ112" s="2"/>
      <c r="GCR112" s="2"/>
      <c r="GCS112" s="2"/>
      <c r="GCT112" s="2"/>
      <c r="GCU112" s="2"/>
      <c r="GCV112" s="2"/>
      <c r="GCW112" s="2"/>
      <c r="GCX112" s="2"/>
      <c r="GCY112" s="2"/>
      <c r="GCZ112" s="2"/>
      <c r="GDA112" s="2"/>
      <c r="GDB112" s="2"/>
      <c r="GDC112" s="2"/>
      <c r="GDD112" s="2"/>
      <c r="GDE112" s="2"/>
      <c r="GDF112" s="2"/>
      <c r="GDG112" s="2"/>
      <c r="GDH112" s="2"/>
      <c r="GDI112" s="2"/>
      <c r="GDJ112" s="2"/>
      <c r="GDK112" s="2"/>
      <c r="GDL112" s="2"/>
      <c r="GDM112" s="2"/>
      <c r="GDN112" s="2"/>
      <c r="GDO112" s="2"/>
      <c r="GDP112" s="2"/>
      <c r="GDQ112" s="2"/>
      <c r="GDR112" s="2"/>
      <c r="GDS112" s="2"/>
      <c r="GDT112" s="2"/>
      <c r="GDU112" s="2"/>
      <c r="GDV112" s="2"/>
      <c r="GDW112" s="2"/>
      <c r="GDX112" s="2"/>
      <c r="GDY112" s="2"/>
      <c r="GDZ112" s="2"/>
      <c r="GEA112" s="2"/>
      <c r="GEB112" s="2"/>
      <c r="GEC112" s="2"/>
      <c r="GED112" s="2"/>
      <c r="GEE112" s="2"/>
      <c r="GEF112" s="2"/>
      <c r="GEG112" s="2"/>
      <c r="GEH112" s="2"/>
      <c r="GEI112" s="2"/>
      <c r="GEJ112" s="2"/>
      <c r="GEK112" s="2"/>
      <c r="GEL112" s="2"/>
      <c r="GEM112" s="2"/>
      <c r="GEN112" s="2"/>
      <c r="GEO112" s="2"/>
      <c r="GEP112" s="2"/>
      <c r="GEQ112" s="2"/>
      <c r="GER112" s="2"/>
      <c r="GES112" s="2"/>
      <c r="GET112" s="2"/>
      <c r="GEU112" s="2"/>
      <c r="GEV112" s="2"/>
      <c r="GEW112" s="2"/>
      <c r="GEX112" s="2"/>
      <c r="GEY112" s="2"/>
      <c r="GEZ112" s="2"/>
      <c r="GFA112" s="2"/>
      <c r="GFB112" s="2"/>
      <c r="GFC112" s="2"/>
      <c r="GFD112" s="2"/>
      <c r="GFE112" s="2"/>
      <c r="GFF112" s="2"/>
      <c r="GFG112" s="2"/>
      <c r="GFH112" s="2"/>
      <c r="GFI112" s="2"/>
      <c r="GFJ112" s="2"/>
      <c r="GFK112" s="2"/>
      <c r="GFL112" s="2"/>
      <c r="GFM112" s="2"/>
      <c r="GFN112" s="2"/>
      <c r="GFO112" s="2"/>
      <c r="GFP112" s="2"/>
      <c r="GFQ112" s="2"/>
      <c r="GFR112" s="2"/>
      <c r="GFS112" s="2"/>
      <c r="GFT112" s="2"/>
      <c r="GFU112" s="2"/>
      <c r="GFV112" s="2"/>
      <c r="GFW112" s="2"/>
      <c r="GFX112" s="2"/>
      <c r="GFY112" s="2"/>
      <c r="GFZ112" s="2"/>
      <c r="GGA112" s="2"/>
      <c r="GGB112" s="2"/>
      <c r="GGC112" s="2"/>
      <c r="GGD112" s="2"/>
      <c r="GGE112" s="2"/>
      <c r="GGF112" s="2"/>
      <c r="GGG112" s="2"/>
      <c r="GGH112" s="2"/>
      <c r="GGI112" s="2"/>
      <c r="GGJ112" s="2"/>
      <c r="GGK112" s="2"/>
      <c r="GGL112" s="2"/>
      <c r="GGM112" s="2"/>
      <c r="GGN112" s="2"/>
      <c r="GGO112" s="2"/>
      <c r="GGP112" s="2"/>
      <c r="GGQ112" s="2"/>
      <c r="GGR112" s="2"/>
      <c r="GGS112" s="2"/>
      <c r="GGT112" s="2"/>
      <c r="GGU112" s="2"/>
      <c r="GGV112" s="2"/>
      <c r="GGW112" s="2"/>
      <c r="GGX112" s="2"/>
      <c r="GGY112" s="2"/>
      <c r="GGZ112" s="2"/>
      <c r="GHA112" s="2"/>
      <c r="GHB112" s="2"/>
      <c r="GHC112" s="2"/>
      <c r="GHD112" s="2"/>
      <c r="GHE112" s="2"/>
      <c r="GHF112" s="2"/>
      <c r="GHG112" s="2"/>
      <c r="GHH112" s="2"/>
      <c r="GHI112" s="2"/>
      <c r="GHJ112" s="2"/>
      <c r="GHK112" s="2"/>
      <c r="GHL112" s="2"/>
      <c r="GHM112" s="2"/>
      <c r="GHN112" s="2"/>
      <c r="GHO112" s="2"/>
      <c r="GHP112" s="2"/>
      <c r="GHQ112" s="2"/>
      <c r="GHR112" s="2"/>
      <c r="GHS112" s="2"/>
      <c r="GHT112" s="2"/>
      <c r="GHU112" s="2"/>
      <c r="GHV112" s="2"/>
      <c r="GHW112" s="2"/>
      <c r="GHX112" s="2"/>
      <c r="GHY112" s="2"/>
      <c r="GHZ112" s="2"/>
      <c r="GIA112" s="2"/>
      <c r="GIB112" s="2"/>
      <c r="GIC112" s="2"/>
      <c r="GID112" s="2"/>
      <c r="GIE112" s="2"/>
      <c r="GIF112" s="2"/>
      <c r="GIG112" s="2"/>
      <c r="GIH112" s="2"/>
      <c r="GII112" s="2"/>
      <c r="GIJ112" s="2"/>
      <c r="GIK112" s="2"/>
      <c r="GIL112" s="2"/>
      <c r="GIM112" s="2"/>
      <c r="GIN112" s="2"/>
      <c r="GIO112" s="2"/>
      <c r="GIP112" s="2"/>
      <c r="GIQ112" s="2"/>
      <c r="GIR112" s="2"/>
      <c r="GIS112" s="2"/>
      <c r="GIT112" s="2"/>
      <c r="GIU112" s="2"/>
      <c r="GIV112" s="2"/>
      <c r="GIW112" s="2"/>
      <c r="GIX112" s="2"/>
      <c r="GIY112" s="2"/>
      <c r="GIZ112" s="2"/>
      <c r="GJA112" s="2"/>
      <c r="GJB112" s="2"/>
      <c r="GJC112" s="2"/>
      <c r="GJD112" s="2"/>
      <c r="GJE112" s="2"/>
      <c r="GJF112" s="2"/>
      <c r="GJG112" s="2"/>
      <c r="GJH112" s="2"/>
      <c r="GJI112" s="2"/>
      <c r="GJJ112" s="2"/>
      <c r="GJK112" s="2"/>
      <c r="GJL112" s="2"/>
      <c r="GJM112" s="2"/>
      <c r="GJN112" s="2"/>
      <c r="GJO112" s="2"/>
      <c r="GJP112" s="2"/>
      <c r="GJQ112" s="2"/>
      <c r="GJR112" s="2"/>
      <c r="GJS112" s="2"/>
      <c r="GJT112" s="2"/>
      <c r="GJU112" s="2"/>
      <c r="GJV112" s="2"/>
      <c r="GJW112" s="2"/>
      <c r="GJX112" s="2"/>
      <c r="GJY112" s="2"/>
      <c r="GJZ112" s="2"/>
      <c r="GKA112" s="2"/>
      <c r="GKB112" s="2"/>
      <c r="GKC112" s="2"/>
      <c r="GKD112" s="2"/>
      <c r="GKE112" s="2"/>
      <c r="GKF112" s="2"/>
      <c r="GKG112" s="2"/>
      <c r="GKH112" s="2"/>
      <c r="GKI112" s="2"/>
      <c r="GKJ112" s="2"/>
      <c r="GKK112" s="2"/>
      <c r="GKL112" s="2"/>
      <c r="GKM112" s="2"/>
      <c r="GKN112" s="2"/>
      <c r="GKO112" s="2"/>
      <c r="GKP112" s="2"/>
      <c r="GKQ112" s="2"/>
      <c r="GKR112" s="2"/>
      <c r="GKS112" s="2"/>
      <c r="GKT112" s="2"/>
      <c r="GKU112" s="2"/>
      <c r="GKV112" s="2"/>
      <c r="GKW112" s="2"/>
      <c r="GKX112" s="2"/>
      <c r="GKY112" s="2"/>
      <c r="GKZ112" s="2"/>
      <c r="GLA112" s="2"/>
      <c r="GLB112" s="2"/>
      <c r="GLC112" s="2"/>
      <c r="GLD112" s="2"/>
      <c r="GLE112" s="2"/>
      <c r="GLF112" s="2"/>
      <c r="GLG112" s="2"/>
      <c r="GLH112" s="2"/>
      <c r="GLI112" s="2"/>
      <c r="GLJ112" s="2"/>
      <c r="GLK112" s="2"/>
      <c r="GLL112" s="2"/>
      <c r="GLM112" s="2"/>
      <c r="GLN112" s="2"/>
      <c r="GLO112" s="2"/>
      <c r="GLP112" s="2"/>
      <c r="GLQ112" s="2"/>
      <c r="GLR112" s="2"/>
      <c r="GLS112" s="2"/>
      <c r="GLT112" s="2"/>
      <c r="GLU112" s="2"/>
      <c r="GLV112" s="2"/>
      <c r="GLW112" s="2"/>
      <c r="GLX112" s="2"/>
      <c r="GLY112" s="2"/>
      <c r="GLZ112" s="2"/>
      <c r="GMA112" s="2"/>
      <c r="GMB112" s="2"/>
      <c r="GMC112" s="2"/>
      <c r="GMD112" s="2"/>
      <c r="GME112" s="2"/>
      <c r="GMF112" s="2"/>
      <c r="GMG112" s="2"/>
      <c r="GMH112" s="2"/>
      <c r="GMI112" s="2"/>
      <c r="GMJ112" s="2"/>
      <c r="GMK112" s="2"/>
      <c r="GML112" s="2"/>
      <c r="GMM112" s="2"/>
      <c r="GMN112" s="2"/>
      <c r="GMO112" s="2"/>
      <c r="GMP112" s="2"/>
      <c r="GMQ112" s="2"/>
      <c r="GMR112" s="2"/>
      <c r="GMS112" s="2"/>
      <c r="GMT112" s="2"/>
      <c r="GMU112" s="2"/>
      <c r="GMV112" s="2"/>
      <c r="GMW112" s="2"/>
      <c r="GMX112" s="2"/>
      <c r="GMY112" s="2"/>
      <c r="GMZ112" s="2"/>
      <c r="GNA112" s="2"/>
      <c r="GNB112" s="2"/>
      <c r="GNC112" s="2"/>
      <c r="GND112" s="2"/>
      <c r="GNE112" s="2"/>
      <c r="GNF112" s="2"/>
      <c r="GNG112" s="2"/>
      <c r="GNH112" s="2"/>
      <c r="GNI112" s="2"/>
      <c r="GNJ112" s="2"/>
      <c r="GNK112" s="2"/>
      <c r="GNL112" s="2"/>
      <c r="GNM112" s="2"/>
      <c r="GNN112" s="2"/>
      <c r="GNO112" s="2"/>
      <c r="GNP112" s="2"/>
      <c r="GNQ112" s="2"/>
      <c r="GNR112" s="2"/>
      <c r="GNS112" s="2"/>
      <c r="GNT112" s="2"/>
      <c r="GNU112" s="2"/>
      <c r="GNV112" s="2"/>
      <c r="GNW112" s="2"/>
      <c r="GNX112" s="2"/>
      <c r="GNY112" s="2"/>
      <c r="GNZ112" s="2"/>
      <c r="GOA112" s="2"/>
      <c r="GOB112" s="2"/>
      <c r="GOC112" s="2"/>
      <c r="GOD112" s="2"/>
      <c r="GOE112" s="2"/>
      <c r="GOF112" s="2"/>
      <c r="GOG112" s="2"/>
      <c r="GOH112" s="2"/>
      <c r="GOI112" s="2"/>
      <c r="GOJ112" s="2"/>
      <c r="GOK112" s="2"/>
      <c r="GOL112" s="2"/>
      <c r="GOM112" s="2"/>
      <c r="GON112" s="2"/>
      <c r="GOO112" s="2"/>
      <c r="GOP112" s="2"/>
      <c r="GOQ112" s="2"/>
      <c r="GOR112" s="2"/>
      <c r="GOS112" s="2"/>
      <c r="GOT112" s="2"/>
      <c r="GOU112" s="2"/>
      <c r="GOV112" s="2"/>
      <c r="GOW112" s="2"/>
      <c r="GOX112" s="2"/>
      <c r="GOY112" s="2"/>
      <c r="GOZ112" s="2"/>
      <c r="GPA112" s="2"/>
      <c r="GPB112" s="2"/>
      <c r="GPC112" s="2"/>
      <c r="GPD112" s="2"/>
      <c r="GPE112" s="2"/>
      <c r="GPF112" s="2"/>
      <c r="GPG112" s="2"/>
      <c r="GPH112" s="2"/>
      <c r="GPI112" s="2"/>
      <c r="GPJ112" s="2"/>
      <c r="GPK112" s="2"/>
      <c r="GPL112" s="2"/>
      <c r="GPM112" s="2"/>
      <c r="GPN112" s="2"/>
      <c r="GPO112" s="2"/>
      <c r="GPP112" s="2"/>
      <c r="GPQ112" s="2"/>
      <c r="GPR112" s="2"/>
      <c r="GPS112" s="2"/>
      <c r="GPT112" s="2"/>
      <c r="GPU112" s="2"/>
      <c r="GPV112" s="2"/>
      <c r="GPW112" s="2"/>
      <c r="GPX112" s="2"/>
      <c r="GPY112" s="2"/>
      <c r="GPZ112" s="2"/>
      <c r="GQA112" s="2"/>
      <c r="GQB112" s="2"/>
      <c r="GQC112" s="2"/>
      <c r="GQD112" s="2"/>
      <c r="GQE112" s="2"/>
      <c r="GQF112" s="2"/>
      <c r="GQG112" s="2"/>
      <c r="GQH112" s="2"/>
      <c r="GQI112" s="2"/>
      <c r="GQJ112" s="2"/>
      <c r="GQK112" s="2"/>
      <c r="GQL112" s="2"/>
      <c r="GQM112" s="2"/>
      <c r="GQN112" s="2"/>
      <c r="GQO112" s="2"/>
      <c r="GQP112" s="2"/>
      <c r="GQQ112" s="2"/>
      <c r="GQR112" s="2"/>
      <c r="GQS112" s="2"/>
      <c r="GQT112" s="2"/>
      <c r="GQU112" s="2"/>
      <c r="GQV112" s="2"/>
      <c r="GQW112" s="2"/>
      <c r="GQX112" s="2"/>
      <c r="GQY112" s="2"/>
      <c r="GQZ112" s="2"/>
      <c r="GRA112" s="2"/>
      <c r="GRB112" s="2"/>
      <c r="GRC112" s="2"/>
      <c r="GRD112" s="2"/>
      <c r="GRE112" s="2"/>
      <c r="GRF112" s="2"/>
      <c r="GRG112" s="2"/>
      <c r="GRH112" s="2"/>
      <c r="GRI112" s="2"/>
      <c r="GRJ112" s="2"/>
      <c r="GRK112" s="2"/>
      <c r="GRL112" s="2"/>
      <c r="GRM112" s="2"/>
      <c r="GRN112" s="2"/>
      <c r="GRO112" s="2"/>
      <c r="GRP112" s="2"/>
      <c r="GRQ112" s="2"/>
      <c r="GRR112" s="2"/>
      <c r="GRS112" s="2"/>
      <c r="GRT112" s="2"/>
      <c r="GRU112" s="2"/>
      <c r="GRV112" s="2"/>
      <c r="GRW112" s="2"/>
      <c r="GRX112" s="2"/>
      <c r="GRY112" s="2"/>
      <c r="GRZ112" s="2"/>
      <c r="GSA112" s="2"/>
      <c r="GSB112" s="2"/>
      <c r="GSC112" s="2"/>
      <c r="GSD112" s="2"/>
      <c r="GSE112" s="2"/>
      <c r="GSF112" s="2"/>
      <c r="GSG112" s="2"/>
      <c r="GSH112" s="2"/>
      <c r="GSI112" s="2"/>
      <c r="GSJ112" s="2"/>
      <c r="GSK112" s="2"/>
      <c r="GSL112" s="2"/>
      <c r="GSM112" s="2"/>
      <c r="GSN112" s="2"/>
      <c r="GSO112" s="2"/>
      <c r="GSP112" s="2"/>
      <c r="GSQ112" s="2"/>
      <c r="GSR112" s="2"/>
      <c r="GSS112" s="2"/>
      <c r="GST112" s="2"/>
      <c r="GSU112" s="2"/>
      <c r="GSV112" s="2"/>
      <c r="GSW112" s="2"/>
      <c r="GSX112" s="2"/>
      <c r="GSY112" s="2"/>
      <c r="GSZ112" s="2"/>
      <c r="GTA112" s="2"/>
      <c r="GTB112" s="2"/>
      <c r="GTC112" s="2"/>
      <c r="GTD112" s="2"/>
      <c r="GTE112" s="2"/>
      <c r="GTF112" s="2"/>
      <c r="GTG112" s="2"/>
      <c r="GTH112" s="2"/>
      <c r="GTI112" s="2"/>
      <c r="GTJ112" s="2"/>
      <c r="GTK112" s="2"/>
      <c r="GTL112" s="2"/>
      <c r="GTM112" s="2"/>
      <c r="GTN112" s="2"/>
      <c r="GTO112" s="2"/>
      <c r="GTP112" s="2"/>
      <c r="GTQ112" s="2"/>
      <c r="GTR112" s="2"/>
      <c r="GTS112" s="2"/>
      <c r="GTT112" s="2"/>
      <c r="GTU112" s="2"/>
      <c r="GTV112" s="2"/>
      <c r="GTW112" s="2"/>
      <c r="GTX112" s="2"/>
      <c r="GTY112" s="2"/>
      <c r="GTZ112" s="2"/>
      <c r="GUA112" s="2"/>
      <c r="GUB112" s="2"/>
      <c r="GUC112" s="2"/>
      <c r="GUD112" s="2"/>
      <c r="GUE112" s="2"/>
      <c r="GUF112" s="2"/>
      <c r="GUG112" s="2"/>
      <c r="GUH112" s="2"/>
      <c r="GUI112" s="2"/>
      <c r="GUJ112" s="2"/>
      <c r="GUK112" s="2"/>
      <c r="GUL112" s="2"/>
      <c r="GUM112" s="2"/>
      <c r="GUN112" s="2"/>
      <c r="GUO112" s="2"/>
      <c r="GUP112" s="2"/>
      <c r="GUQ112" s="2"/>
      <c r="GUR112" s="2"/>
      <c r="GUS112" s="2"/>
      <c r="GUT112" s="2"/>
      <c r="GUU112" s="2"/>
      <c r="GUV112" s="2"/>
      <c r="GUW112" s="2"/>
      <c r="GUX112" s="2"/>
      <c r="GUY112" s="2"/>
      <c r="GUZ112" s="2"/>
      <c r="GVA112" s="2"/>
      <c r="GVB112" s="2"/>
      <c r="GVC112" s="2"/>
      <c r="GVD112" s="2"/>
      <c r="GVE112" s="2"/>
      <c r="GVF112" s="2"/>
      <c r="GVG112" s="2"/>
      <c r="GVH112" s="2"/>
      <c r="GVI112" s="2"/>
      <c r="GVJ112" s="2"/>
      <c r="GVK112" s="2"/>
      <c r="GVL112" s="2"/>
      <c r="GVM112" s="2"/>
      <c r="GVN112" s="2"/>
      <c r="GVO112" s="2"/>
      <c r="GVP112" s="2"/>
      <c r="GVQ112" s="2"/>
      <c r="GVR112" s="2"/>
      <c r="GVS112" s="2"/>
      <c r="GVT112" s="2"/>
      <c r="GVU112" s="2"/>
      <c r="GVV112" s="2"/>
      <c r="GVW112" s="2"/>
      <c r="GVX112" s="2"/>
      <c r="GVY112" s="2"/>
      <c r="GVZ112" s="2"/>
      <c r="GWA112" s="2"/>
      <c r="GWB112" s="2"/>
      <c r="GWC112" s="2"/>
      <c r="GWD112" s="2"/>
      <c r="GWE112" s="2"/>
      <c r="GWF112" s="2"/>
      <c r="GWG112" s="2"/>
      <c r="GWH112" s="2"/>
      <c r="GWI112" s="2"/>
      <c r="GWJ112" s="2"/>
      <c r="GWK112" s="2"/>
      <c r="GWL112" s="2"/>
      <c r="GWM112" s="2"/>
      <c r="GWN112" s="2"/>
      <c r="GWO112" s="2"/>
      <c r="GWP112" s="2"/>
      <c r="GWQ112" s="2"/>
      <c r="GWR112" s="2"/>
      <c r="GWS112" s="2"/>
      <c r="GWT112" s="2"/>
      <c r="GWU112" s="2"/>
      <c r="GWV112" s="2"/>
      <c r="GWW112" s="2"/>
      <c r="GWX112" s="2"/>
      <c r="GWY112" s="2"/>
      <c r="GWZ112" s="2"/>
      <c r="GXA112" s="2"/>
      <c r="GXB112" s="2"/>
      <c r="GXC112" s="2"/>
      <c r="GXD112" s="2"/>
      <c r="GXE112" s="2"/>
      <c r="GXF112" s="2"/>
      <c r="GXG112" s="2"/>
      <c r="GXH112" s="2"/>
      <c r="GXI112" s="2"/>
      <c r="GXJ112" s="2"/>
      <c r="GXK112" s="2"/>
      <c r="GXL112" s="2"/>
      <c r="GXM112" s="2"/>
      <c r="GXN112" s="2"/>
      <c r="GXO112" s="2"/>
      <c r="GXP112" s="2"/>
      <c r="GXQ112" s="2"/>
      <c r="GXR112" s="2"/>
      <c r="GXS112" s="2"/>
      <c r="GXT112" s="2"/>
      <c r="GXU112" s="2"/>
      <c r="GXV112" s="2"/>
      <c r="GXW112" s="2"/>
      <c r="GXX112" s="2"/>
      <c r="GXY112" s="2"/>
      <c r="GXZ112" s="2"/>
      <c r="GYA112" s="2"/>
      <c r="GYB112" s="2"/>
      <c r="GYC112" s="2"/>
      <c r="GYD112" s="2"/>
      <c r="GYE112" s="2"/>
      <c r="GYF112" s="2"/>
      <c r="GYG112" s="2"/>
      <c r="GYH112" s="2"/>
      <c r="GYI112" s="2"/>
      <c r="GYJ112" s="2"/>
      <c r="GYK112" s="2"/>
      <c r="GYL112" s="2"/>
      <c r="GYM112" s="2"/>
      <c r="GYN112" s="2"/>
      <c r="GYO112" s="2"/>
      <c r="GYP112" s="2"/>
      <c r="GYQ112" s="2"/>
      <c r="GYR112" s="2"/>
      <c r="GYS112" s="2"/>
      <c r="GYT112" s="2"/>
      <c r="GYU112" s="2"/>
      <c r="GYV112" s="2"/>
      <c r="GYW112" s="2"/>
      <c r="GYX112" s="2"/>
      <c r="GYY112" s="2"/>
      <c r="GYZ112" s="2"/>
      <c r="GZA112" s="2"/>
      <c r="GZB112" s="2"/>
      <c r="GZC112" s="2"/>
      <c r="GZD112" s="2"/>
      <c r="GZE112" s="2"/>
      <c r="GZF112" s="2"/>
      <c r="GZG112" s="2"/>
      <c r="GZH112" s="2"/>
      <c r="GZI112" s="2"/>
      <c r="GZJ112" s="2"/>
      <c r="GZK112" s="2"/>
      <c r="GZL112" s="2"/>
      <c r="GZM112" s="2"/>
      <c r="GZN112" s="2"/>
      <c r="GZO112" s="2"/>
      <c r="GZP112" s="2"/>
      <c r="GZQ112" s="2"/>
      <c r="GZR112" s="2"/>
      <c r="GZS112" s="2"/>
      <c r="GZT112" s="2"/>
      <c r="GZU112" s="2"/>
      <c r="GZV112" s="2"/>
      <c r="GZW112" s="2"/>
      <c r="GZX112" s="2"/>
      <c r="GZY112" s="2"/>
      <c r="GZZ112" s="2"/>
      <c r="HAA112" s="2"/>
      <c r="HAB112" s="2"/>
      <c r="HAC112" s="2"/>
      <c r="HAD112" s="2"/>
      <c r="HAE112" s="2"/>
      <c r="HAF112" s="2"/>
      <c r="HAG112" s="2"/>
      <c r="HAH112" s="2"/>
      <c r="HAI112" s="2"/>
      <c r="HAJ112" s="2"/>
      <c r="HAK112" s="2"/>
      <c r="HAL112" s="2"/>
      <c r="HAM112" s="2"/>
      <c r="HAN112" s="2"/>
      <c r="HAO112" s="2"/>
      <c r="HAP112" s="2"/>
      <c r="HAQ112" s="2"/>
      <c r="HAR112" s="2"/>
      <c r="HAS112" s="2"/>
      <c r="HAT112" s="2"/>
      <c r="HAU112" s="2"/>
      <c r="HAV112" s="2"/>
      <c r="HAW112" s="2"/>
      <c r="HAX112" s="2"/>
      <c r="HAY112" s="2"/>
      <c r="HAZ112" s="2"/>
      <c r="HBA112" s="2"/>
      <c r="HBB112" s="2"/>
      <c r="HBC112" s="2"/>
      <c r="HBD112" s="2"/>
      <c r="HBE112" s="2"/>
      <c r="HBF112" s="2"/>
      <c r="HBG112" s="2"/>
      <c r="HBH112" s="2"/>
      <c r="HBI112" s="2"/>
      <c r="HBJ112" s="2"/>
      <c r="HBK112" s="2"/>
      <c r="HBL112" s="2"/>
      <c r="HBM112" s="2"/>
      <c r="HBN112" s="2"/>
      <c r="HBO112" s="2"/>
      <c r="HBP112" s="2"/>
      <c r="HBQ112" s="2"/>
      <c r="HBR112" s="2"/>
      <c r="HBS112" s="2"/>
      <c r="HBT112" s="2"/>
      <c r="HBU112" s="2"/>
      <c r="HBV112" s="2"/>
      <c r="HBW112" s="2"/>
      <c r="HBX112" s="2"/>
      <c r="HBY112" s="2"/>
      <c r="HBZ112" s="2"/>
      <c r="HCA112" s="2"/>
      <c r="HCB112" s="2"/>
      <c r="HCC112" s="2"/>
      <c r="HCD112" s="2"/>
      <c r="HCE112" s="2"/>
      <c r="HCF112" s="2"/>
      <c r="HCG112" s="2"/>
      <c r="HCH112" s="2"/>
      <c r="HCI112" s="2"/>
      <c r="HCJ112" s="2"/>
      <c r="HCK112" s="2"/>
      <c r="HCL112" s="2"/>
      <c r="HCM112" s="2"/>
      <c r="HCN112" s="2"/>
      <c r="HCO112" s="2"/>
      <c r="HCP112" s="2"/>
      <c r="HCQ112" s="2"/>
      <c r="HCR112" s="2"/>
      <c r="HCS112" s="2"/>
      <c r="HCT112" s="2"/>
      <c r="HCU112" s="2"/>
      <c r="HCV112" s="2"/>
      <c r="HCW112" s="2"/>
      <c r="HCX112" s="2"/>
      <c r="HCY112" s="2"/>
      <c r="HCZ112" s="2"/>
      <c r="HDA112" s="2"/>
      <c r="HDB112" s="2"/>
      <c r="HDC112" s="2"/>
      <c r="HDD112" s="2"/>
      <c r="HDE112" s="2"/>
      <c r="HDF112" s="2"/>
      <c r="HDG112" s="2"/>
      <c r="HDH112" s="2"/>
      <c r="HDI112" s="2"/>
      <c r="HDJ112" s="2"/>
      <c r="HDK112" s="2"/>
      <c r="HDL112" s="2"/>
      <c r="HDM112" s="2"/>
      <c r="HDN112" s="2"/>
      <c r="HDO112" s="2"/>
      <c r="HDP112" s="2"/>
      <c r="HDQ112" s="2"/>
      <c r="HDR112" s="2"/>
      <c r="HDS112" s="2"/>
      <c r="HDT112" s="2"/>
      <c r="HDU112" s="2"/>
      <c r="HDV112" s="2"/>
      <c r="HDW112" s="2"/>
      <c r="HDX112" s="2"/>
      <c r="HDY112" s="2"/>
      <c r="HDZ112" s="2"/>
      <c r="HEA112" s="2"/>
      <c r="HEB112" s="2"/>
      <c r="HEC112" s="2"/>
      <c r="HED112" s="2"/>
      <c r="HEE112" s="2"/>
      <c r="HEF112" s="2"/>
      <c r="HEG112" s="2"/>
      <c r="HEH112" s="2"/>
      <c r="HEI112" s="2"/>
      <c r="HEJ112" s="2"/>
      <c r="HEK112" s="2"/>
      <c r="HEL112" s="2"/>
      <c r="HEM112" s="2"/>
      <c r="HEN112" s="2"/>
      <c r="HEO112" s="2"/>
      <c r="HEP112" s="2"/>
      <c r="HEQ112" s="2"/>
      <c r="HER112" s="2"/>
      <c r="HES112" s="2"/>
      <c r="HET112" s="2"/>
      <c r="HEU112" s="2"/>
      <c r="HEV112" s="2"/>
      <c r="HEW112" s="2"/>
      <c r="HEX112" s="2"/>
      <c r="HEY112" s="2"/>
      <c r="HEZ112" s="2"/>
      <c r="HFA112" s="2"/>
      <c r="HFB112" s="2"/>
      <c r="HFC112" s="2"/>
      <c r="HFD112" s="2"/>
      <c r="HFE112" s="2"/>
      <c r="HFF112" s="2"/>
      <c r="HFG112" s="2"/>
      <c r="HFH112" s="2"/>
      <c r="HFI112" s="2"/>
      <c r="HFJ112" s="2"/>
      <c r="HFK112" s="2"/>
      <c r="HFL112" s="2"/>
      <c r="HFM112" s="2"/>
      <c r="HFN112" s="2"/>
      <c r="HFO112" s="2"/>
      <c r="HFP112" s="2"/>
      <c r="HFQ112" s="2"/>
      <c r="HFR112" s="2"/>
      <c r="HFS112" s="2"/>
      <c r="HFT112" s="2"/>
      <c r="HFU112" s="2"/>
      <c r="HFV112" s="2"/>
      <c r="HFW112" s="2"/>
      <c r="HFX112" s="2"/>
      <c r="HFY112" s="2"/>
      <c r="HFZ112" s="2"/>
      <c r="HGA112" s="2"/>
      <c r="HGB112" s="2"/>
      <c r="HGC112" s="2"/>
      <c r="HGD112" s="2"/>
      <c r="HGE112" s="2"/>
      <c r="HGF112" s="2"/>
      <c r="HGG112" s="2"/>
      <c r="HGH112" s="2"/>
      <c r="HGI112" s="2"/>
      <c r="HGJ112" s="2"/>
      <c r="HGK112" s="2"/>
      <c r="HGL112" s="2"/>
      <c r="HGM112" s="2"/>
      <c r="HGN112" s="2"/>
      <c r="HGO112" s="2"/>
      <c r="HGP112" s="2"/>
      <c r="HGQ112" s="2"/>
      <c r="HGR112" s="2"/>
      <c r="HGS112" s="2"/>
      <c r="HGT112" s="2"/>
      <c r="HGU112" s="2"/>
      <c r="HGV112" s="2"/>
      <c r="HGW112" s="2"/>
      <c r="HGX112" s="2"/>
      <c r="HGY112" s="2"/>
      <c r="HGZ112" s="2"/>
      <c r="HHA112" s="2"/>
      <c r="HHB112" s="2"/>
      <c r="HHC112" s="2"/>
      <c r="HHD112" s="2"/>
      <c r="HHE112" s="2"/>
      <c r="HHF112" s="2"/>
      <c r="HHG112" s="2"/>
      <c r="HHH112" s="2"/>
      <c r="HHI112" s="2"/>
      <c r="HHJ112" s="2"/>
      <c r="HHK112" s="2"/>
      <c r="HHL112" s="2"/>
      <c r="HHM112" s="2"/>
      <c r="HHN112" s="2"/>
      <c r="HHO112" s="2"/>
      <c r="HHP112" s="2"/>
      <c r="HHQ112" s="2"/>
      <c r="HHR112" s="2"/>
      <c r="HHS112" s="2"/>
      <c r="HHT112" s="2"/>
      <c r="HHU112" s="2"/>
      <c r="HHV112" s="2"/>
      <c r="HHW112" s="2"/>
      <c r="HHX112" s="2"/>
      <c r="HHY112" s="2"/>
      <c r="HHZ112" s="2"/>
      <c r="HIA112" s="2"/>
      <c r="HIB112" s="2"/>
      <c r="HIC112" s="2"/>
      <c r="HID112" s="2"/>
      <c r="HIE112" s="2"/>
      <c r="HIF112" s="2"/>
      <c r="HIG112" s="2"/>
      <c r="HIH112" s="2"/>
      <c r="HII112" s="2"/>
      <c r="HIJ112" s="2"/>
      <c r="HIK112" s="2"/>
      <c r="HIL112" s="2"/>
      <c r="HIM112" s="2"/>
      <c r="HIN112" s="2"/>
      <c r="HIO112" s="2"/>
      <c r="HIP112" s="2"/>
      <c r="HIQ112" s="2"/>
      <c r="HIR112" s="2"/>
      <c r="HIS112" s="2"/>
      <c r="HIT112" s="2"/>
      <c r="HIU112" s="2"/>
      <c r="HIV112" s="2"/>
      <c r="HIW112" s="2"/>
      <c r="HIX112" s="2"/>
      <c r="HIY112" s="2"/>
      <c r="HIZ112" s="2"/>
      <c r="HJA112" s="2"/>
      <c r="HJB112" s="2"/>
      <c r="HJC112" s="2"/>
      <c r="HJD112" s="2"/>
      <c r="HJE112" s="2"/>
      <c r="HJF112" s="2"/>
      <c r="HJG112" s="2"/>
      <c r="HJH112" s="2"/>
      <c r="HJI112" s="2"/>
      <c r="HJJ112" s="2"/>
      <c r="HJK112" s="2"/>
      <c r="HJL112" s="2"/>
      <c r="HJM112" s="2"/>
      <c r="HJN112" s="2"/>
      <c r="HJO112" s="2"/>
      <c r="HJP112" s="2"/>
      <c r="HJQ112" s="2"/>
      <c r="HJR112" s="2"/>
      <c r="HJS112" s="2"/>
      <c r="HJT112" s="2"/>
      <c r="HJU112" s="2"/>
      <c r="HJV112" s="2"/>
      <c r="HJW112" s="2"/>
      <c r="HJX112" s="2"/>
      <c r="HJY112" s="2"/>
      <c r="HJZ112" s="2"/>
      <c r="HKA112" s="2"/>
      <c r="HKB112" s="2"/>
      <c r="HKC112" s="2"/>
      <c r="HKD112" s="2"/>
      <c r="HKE112" s="2"/>
      <c r="HKF112" s="2"/>
      <c r="HKG112" s="2"/>
      <c r="HKH112" s="2"/>
      <c r="HKI112" s="2"/>
      <c r="HKJ112" s="2"/>
      <c r="HKK112" s="2"/>
      <c r="HKL112" s="2"/>
      <c r="HKM112" s="2"/>
      <c r="HKN112" s="2"/>
      <c r="HKO112" s="2"/>
      <c r="HKP112" s="2"/>
      <c r="HKQ112" s="2"/>
      <c r="HKR112" s="2"/>
      <c r="HKS112" s="2"/>
      <c r="HKT112" s="2"/>
      <c r="HKU112" s="2"/>
      <c r="HKV112" s="2"/>
      <c r="HKW112" s="2"/>
      <c r="HKX112" s="2"/>
      <c r="HKY112" s="2"/>
      <c r="HKZ112" s="2"/>
      <c r="HLA112" s="2"/>
      <c r="HLB112" s="2"/>
      <c r="HLC112" s="2"/>
      <c r="HLD112" s="2"/>
      <c r="HLE112" s="2"/>
      <c r="HLF112" s="2"/>
      <c r="HLG112" s="2"/>
      <c r="HLH112" s="2"/>
      <c r="HLI112" s="2"/>
      <c r="HLJ112" s="2"/>
      <c r="HLK112" s="2"/>
      <c r="HLL112" s="2"/>
      <c r="HLM112" s="2"/>
      <c r="HLN112" s="2"/>
      <c r="HLO112" s="2"/>
      <c r="HLP112" s="2"/>
      <c r="HLQ112" s="2"/>
      <c r="HLR112" s="2"/>
      <c r="HLS112" s="2"/>
      <c r="HLT112" s="2"/>
      <c r="HLU112" s="2"/>
      <c r="HLV112" s="2"/>
      <c r="HLW112" s="2"/>
      <c r="HLX112" s="2"/>
      <c r="HLY112" s="2"/>
      <c r="HLZ112" s="2"/>
      <c r="HMA112" s="2"/>
      <c r="HMB112" s="2"/>
      <c r="HMC112" s="2"/>
      <c r="HMD112" s="2"/>
      <c r="HME112" s="2"/>
      <c r="HMF112" s="2"/>
      <c r="HMG112" s="2"/>
      <c r="HMH112" s="2"/>
      <c r="HMI112" s="2"/>
      <c r="HMJ112" s="2"/>
      <c r="HMK112" s="2"/>
      <c r="HML112" s="2"/>
      <c r="HMM112" s="2"/>
      <c r="HMN112" s="2"/>
      <c r="HMO112" s="2"/>
      <c r="HMP112" s="2"/>
      <c r="HMQ112" s="2"/>
      <c r="HMR112" s="2"/>
      <c r="HMS112" s="2"/>
      <c r="HMT112" s="2"/>
      <c r="HMU112" s="2"/>
      <c r="HMV112" s="2"/>
      <c r="HMW112" s="2"/>
      <c r="HMX112" s="2"/>
      <c r="HMY112" s="2"/>
      <c r="HMZ112" s="2"/>
      <c r="HNA112" s="2"/>
      <c r="HNB112" s="2"/>
      <c r="HNC112" s="2"/>
      <c r="HND112" s="2"/>
      <c r="HNE112" s="2"/>
      <c r="HNF112" s="2"/>
      <c r="HNG112" s="2"/>
      <c r="HNH112" s="2"/>
      <c r="HNI112" s="2"/>
      <c r="HNJ112" s="2"/>
      <c r="HNK112" s="2"/>
      <c r="HNL112" s="2"/>
      <c r="HNM112" s="2"/>
      <c r="HNN112" s="2"/>
      <c r="HNO112" s="2"/>
      <c r="HNP112" s="2"/>
      <c r="HNQ112" s="2"/>
      <c r="HNR112" s="2"/>
      <c r="HNS112" s="2"/>
      <c r="HNT112" s="2"/>
      <c r="HNU112" s="2"/>
      <c r="HNV112" s="2"/>
      <c r="HNW112" s="2"/>
      <c r="HNX112" s="2"/>
      <c r="HNY112" s="2"/>
      <c r="HNZ112" s="2"/>
      <c r="HOA112" s="2"/>
      <c r="HOB112" s="2"/>
      <c r="HOC112" s="2"/>
      <c r="HOD112" s="2"/>
      <c r="HOE112" s="2"/>
      <c r="HOF112" s="2"/>
      <c r="HOG112" s="2"/>
      <c r="HOH112" s="2"/>
      <c r="HOI112" s="2"/>
      <c r="HOJ112" s="2"/>
      <c r="HOK112" s="2"/>
      <c r="HOL112" s="2"/>
      <c r="HOM112" s="2"/>
      <c r="HON112" s="2"/>
      <c r="HOO112" s="2"/>
      <c r="HOP112" s="2"/>
      <c r="HOQ112" s="2"/>
      <c r="HOR112" s="2"/>
      <c r="HOS112" s="2"/>
      <c r="HOT112" s="2"/>
      <c r="HOU112" s="2"/>
      <c r="HOV112" s="2"/>
      <c r="HOW112" s="2"/>
      <c r="HOX112" s="2"/>
      <c r="HOY112" s="2"/>
      <c r="HOZ112" s="2"/>
      <c r="HPA112" s="2"/>
      <c r="HPB112" s="2"/>
      <c r="HPC112" s="2"/>
      <c r="HPD112" s="2"/>
      <c r="HPE112" s="2"/>
      <c r="HPF112" s="2"/>
      <c r="HPG112" s="2"/>
      <c r="HPH112" s="2"/>
      <c r="HPI112" s="2"/>
      <c r="HPJ112" s="2"/>
      <c r="HPK112" s="2"/>
      <c r="HPL112" s="2"/>
      <c r="HPM112" s="2"/>
      <c r="HPN112" s="2"/>
      <c r="HPO112" s="2"/>
      <c r="HPP112" s="2"/>
      <c r="HPQ112" s="2"/>
      <c r="HPR112" s="2"/>
      <c r="HPS112" s="2"/>
      <c r="HPT112" s="2"/>
      <c r="HPU112" s="2"/>
      <c r="HPV112" s="2"/>
      <c r="HPW112" s="2"/>
      <c r="HPX112" s="2"/>
      <c r="HPY112" s="2"/>
      <c r="HPZ112" s="2"/>
      <c r="HQA112" s="2"/>
      <c r="HQB112" s="2"/>
      <c r="HQC112" s="2"/>
      <c r="HQD112" s="2"/>
      <c r="HQE112" s="2"/>
      <c r="HQF112" s="2"/>
      <c r="HQG112" s="2"/>
      <c r="HQH112" s="2"/>
      <c r="HQI112" s="2"/>
      <c r="HQJ112" s="2"/>
      <c r="HQK112" s="2"/>
      <c r="HQL112" s="2"/>
      <c r="HQM112" s="2"/>
      <c r="HQN112" s="2"/>
      <c r="HQO112" s="2"/>
      <c r="HQP112" s="2"/>
      <c r="HQQ112" s="2"/>
      <c r="HQR112" s="2"/>
      <c r="HQS112" s="2"/>
      <c r="HQT112" s="2"/>
      <c r="HQU112" s="2"/>
      <c r="HQV112" s="2"/>
      <c r="HQW112" s="2"/>
      <c r="HQX112" s="2"/>
      <c r="HQY112" s="2"/>
      <c r="HQZ112" s="2"/>
      <c r="HRA112" s="2"/>
      <c r="HRB112" s="2"/>
      <c r="HRC112" s="2"/>
      <c r="HRD112" s="2"/>
      <c r="HRE112" s="2"/>
      <c r="HRF112" s="2"/>
      <c r="HRG112" s="2"/>
      <c r="HRH112" s="2"/>
      <c r="HRI112" s="2"/>
      <c r="HRJ112" s="2"/>
      <c r="HRK112" s="2"/>
      <c r="HRL112" s="2"/>
      <c r="HRM112" s="2"/>
      <c r="HRN112" s="2"/>
      <c r="HRO112" s="2"/>
      <c r="HRP112" s="2"/>
      <c r="HRQ112" s="2"/>
      <c r="HRR112" s="2"/>
      <c r="HRS112" s="2"/>
      <c r="HRT112" s="2"/>
      <c r="HRU112" s="2"/>
      <c r="HRV112" s="2"/>
      <c r="HRW112" s="2"/>
      <c r="HRX112" s="2"/>
      <c r="HRY112" s="2"/>
      <c r="HRZ112" s="2"/>
      <c r="HSA112" s="2"/>
      <c r="HSB112" s="2"/>
      <c r="HSC112" s="2"/>
      <c r="HSD112" s="2"/>
      <c r="HSE112" s="2"/>
      <c r="HSF112" s="2"/>
      <c r="HSG112" s="2"/>
      <c r="HSH112" s="2"/>
      <c r="HSI112" s="2"/>
      <c r="HSJ112" s="2"/>
      <c r="HSK112" s="2"/>
      <c r="HSL112" s="2"/>
      <c r="HSM112" s="2"/>
      <c r="HSN112" s="2"/>
      <c r="HSO112" s="2"/>
      <c r="HSP112" s="2"/>
      <c r="HSQ112" s="2"/>
      <c r="HSR112" s="2"/>
      <c r="HSS112" s="2"/>
      <c r="HST112" s="2"/>
      <c r="HSU112" s="2"/>
      <c r="HSV112" s="2"/>
      <c r="HSW112" s="2"/>
      <c r="HSX112" s="2"/>
      <c r="HSY112" s="2"/>
      <c r="HSZ112" s="2"/>
      <c r="HTA112" s="2"/>
      <c r="HTB112" s="2"/>
      <c r="HTC112" s="2"/>
      <c r="HTD112" s="2"/>
      <c r="HTE112" s="2"/>
      <c r="HTF112" s="2"/>
      <c r="HTG112" s="2"/>
      <c r="HTH112" s="2"/>
      <c r="HTI112" s="2"/>
      <c r="HTJ112" s="2"/>
      <c r="HTK112" s="2"/>
      <c r="HTL112" s="2"/>
      <c r="HTM112" s="2"/>
      <c r="HTN112" s="2"/>
      <c r="HTO112" s="2"/>
      <c r="HTP112" s="2"/>
      <c r="HTQ112" s="2"/>
      <c r="HTR112" s="2"/>
      <c r="HTS112" s="2"/>
      <c r="HTT112" s="2"/>
      <c r="HTU112" s="2"/>
      <c r="HTV112" s="2"/>
      <c r="HTW112" s="2"/>
      <c r="HTX112" s="2"/>
      <c r="HTY112" s="2"/>
      <c r="HTZ112" s="2"/>
      <c r="HUA112" s="2"/>
      <c r="HUB112" s="2"/>
      <c r="HUC112" s="2"/>
      <c r="HUD112" s="2"/>
      <c r="HUE112" s="2"/>
      <c r="HUF112" s="2"/>
      <c r="HUG112" s="2"/>
      <c r="HUH112" s="2"/>
      <c r="HUI112" s="2"/>
      <c r="HUJ112" s="2"/>
      <c r="HUK112" s="2"/>
      <c r="HUL112" s="2"/>
      <c r="HUM112" s="2"/>
      <c r="HUN112" s="2"/>
      <c r="HUO112" s="2"/>
      <c r="HUP112" s="2"/>
      <c r="HUQ112" s="2"/>
      <c r="HUR112" s="2"/>
      <c r="HUS112" s="2"/>
      <c r="HUT112" s="2"/>
      <c r="HUU112" s="2"/>
      <c r="HUV112" s="2"/>
      <c r="HUW112" s="2"/>
      <c r="HUX112" s="2"/>
      <c r="HUY112" s="2"/>
      <c r="HUZ112" s="2"/>
      <c r="HVA112" s="2"/>
      <c r="HVB112" s="2"/>
      <c r="HVC112" s="2"/>
      <c r="HVD112" s="2"/>
      <c r="HVE112" s="2"/>
      <c r="HVF112" s="2"/>
      <c r="HVG112" s="2"/>
      <c r="HVH112" s="2"/>
      <c r="HVI112" s="2"/>
      <c r="HVJ112" s="2"/>
      <c r="HVK112" s="2"/>
      <c r="HVL112" s="2"/>
      <c r="HVM112" s="2"/>
      <c r="HVN112" s="2"/>
      <c r="HVO112" s="2"/>
      <c r="HVP112" s="2"/>
      <c r="HVQ112" s="2"/>
      <c r="HVR112" s="2"/>
      <c r="HVS112" s="2"/>
      <c r="HVT112" s="2"/>
      <c r="HVU112" s="2"/>
      <c r="HVV112" s="2"/>
      <c r="HVW112" s="2"/>
      <c r="HVX112" s="2"/>
      <c r="HVY112" s="2"/>
      <c r="HVZ112" s="2"/>
      <c r="HWA112" s="2"/>
      <c r="HWB112" s="2"/>
      <c r="HWC112" s="2"/>
      <c r="HWD112" s="2"/>
      <c r="HWE112" s="2"/>
      <c r="HWF112" s="2"/>
      <c r="HWG112" s="2"/>
      <c r="HWH112" s="2"/>
      <c r="HWI112" s="2"/>
      <c r="HWJ112" s="2"/>
      <c r="HWK112" s="2"/>
      <c r="HWL112" s="2"/>
      <c r="HWM112" s="2"/>
      <c r="HWN112" s="2"/>
      <c r="HWO112" s="2"/>
      <c r="HWP112" s="2"/>
      <c r="HWQ112" s="2"/>
      <c r="HWR112" s="2"/>
      <c r="HWS112" s="2"/>
      <c r="HWT112" s="2"/>
      <c r="HWU112" s="2"/>
      <c r="HWV112" s="2"/>
      <c r="HWW112" s="2"/>
      <c r="HWX112" s="2"/>
      <c r="HWY112" s="2"/>
      <c r="HWZ112" s="2"/>
      <c r="HXA112" s="2"/>
      <c r="HXB112" s="2"/>
      <c r="HXC112" s="2"/>
      <c r="HXD112" s="2"/>
      <c r="HXE112" s="2"/>
      <c r="HXF112" s="2"/>
      <c r="HXG112" s="2"/>
      <c r="HXH112" s="2"/>
      <c r="HXI112" s="2"/>
      <c r="HXJ112" s="2"/>
      <c r="HXK112" s="2"/>
      <c r="HXL112" s="2"/>
      <c r="HXM112" s="2"/>
      <c r="HXN112" s="2"/>
      <c r="HXO112" s="2"/>
      <c r="HXP112" s="2"/>
      <c r="HXQ112" s="2"/>
      <c r="HXR112" s="2"/>
      <c r="HXS112" s="2"/>
      <c r="HXT112" s="2"/>
      <c r="HXU112" s="2"/>
      <c r="HXV112" s="2"/>
      <c r="HXW112" s="2"/>
      <c r="HXX112" s="2"/>
      <c r="HXY112" s="2"/>
      <c r="HXZ112" s="2"/>
      <c r="HYA112" s="2"/>
      <c r="HYB112" s="2"/>
      <c r="HYC112" s="2"/>
      <c r="HYD112" s="2"/>
      <c r="HYE112" s="2"/>
      <c r="HYF112" s="2"/>
      <c r="HYG112" s="2"/>
      <c r="HYH112" s="2"/>
      <c r="HYI112" s="2"/>
      <c r="HYJ112" s="2"/>
      <c r="HYK112" s="2"/>
      <c r="HYL112" s="2"/>
      <c r="HYM112" s="2"/>
      <c r="HYN112" s="2"/>
      <c r="HYO112" s="2"/>
      <c r="HYP112" s="2"/>
      <c r="HYQ112" s="2"/>
      <c r="HYR112" s="2"/>
      <c r="HYS112" s="2"/>
      <c r="HYT112" s="2"/>
      <c r="HYU112" s="2"/>
      <c r="HYV112" s="2"/>
      <c r="HYW112" s="2"/>
      <c r="HYX112" s="2"/>
      <c r="HYY112" s="2"/>
      <c r="HYZ112" s="2"/>
      <c r="HZA112" s="2"/>
      <c r="HZB112" s="2"/>
      <c r="HZC112" s="2"/>
      <c r="HZD112" s="2"/>
      <c r="HZE112" s="2"/>
      <c r="HZF112" s="2"/>
      <c r="HZG112" s="2"/>
      <c r="HZH112" s="2"/>
      <c r="HZI112" s="2"/>
      <c r="HZJ112" s="2"/>
      <c r="HZK112" s="2"/>
      <c r="HZL112" s="2"/>
      <c r="HZM112" s="2"/>
      <c r="HZN112" s="2"/>
      <c r="HZO112" s="2"/>
      <c r="HZP112" s="2"/>
      <c r="HZQ112" s="2"/>
      <c r="HZR112" s="2"/>
      <c r="HZS112" s="2"/>
      <c r="HZT112" s="2"/>
      <c r="HZU112" s="2"/>
      <c r="HZV112" s="2"/>
      <c r="HZW112" s="2"/>
      <c r="HZX112" s="2"/>
      <c r="HZY112" s="2"/>
      <c r="HZZ112" s="2"/>
      <c r="IAA112" s="2"/>
      <c r="IAB112" s="2"/>
      <c r="IAC112" s="2"/>
      <c r="IAD112" s="2"/>
      <c r="IAE112" s="2"/>
      <c r="IAF112" s="2"/>
      <c r="IAG112" s="2"/>
      <c r="IAH112" s="2"/>
      <c r="IAI112" s="2"/>
      <c r="IAJ112" s="2"/>
      <c r="IAK112" s="2"/>
      <c r="IAL112" s="2"/>
      <c r="IAM112" s="2"/>
      <c r="IAN112" s="2"/>
      <c r="IAO112" s="2"/>
      <c r="IAP112" s="2"/>
      <c r="IAQ112" s="2"/>
      <c r="IAR112" s="2"/>
      <c r="IAS112" s="2"/>
      <c r="IAT112" s="2"/>
      <c r="IAU112" s="2"/>
      <c r="IAV112" s="2"/>
      <c r="IAW112" s="2"/>
      <c r="IAX112" s="2"/>
      <c r="IAY112" s="2"/>
      <c r="IAZ112" s="2"/>
      <c r="IBA112" s="2"/>
      <c r="IBB112" s="2"/>
      <c r="IBC112" s="2"/>
      <c r="IBD112" s="2"/>
      <c r="IBE112" s="2"/>
      <c r="IBF112" s="2"/>
      <c r="IBG112" s="2"/>
      <c r="IBH112" s="2"/>
      <c r="IBI112" s="2"/>
      <c r="IBJ112" s="2"/>
      <c r="IBK112" s="2"/>
      <c r="IBL112" s="2"/>
      <c r="IBM112" s="2"/>
      <c r="IBN112" s="2"/>
      <c r="IBO112" s="2"/>
      <c r="IBP112" s="2"/>
      <c r="IBQ112" s="2"/>
      <c r="IBR112" s="2"/>
      <c r="IBS112" s="2"/>
      <c r="IBT112" s="2"/>
      <c r="IBU112" s="2"/>
      <c r="IBV112" s="2"/>
      <c r="IBW112" s="2"/>
      <c r="IBX112" s="2"/>
      <c r="IBY112" s="2"/>
      <c r="IBZ112" s="2"/>
      <c r="ICA112" s="2"/>
      <c r="ICB112" s="2"/>
      <c r="ICC112" s="2"/>
      <c r="ICD112" s="2"/>
      <c r="ICE112" s="2"/>
      <c r="ICF112" s="2"/>
      <c r="ICG112" s="2"/>
      <c r="ICH112" s="2"/>
      <c r="ICI112" s="2"/>
      <c r="ICJ112" s="2"/>
      <c r="ICK112" s="2"/>
      <c r="ICL112" s="2"/>
      <c r="ICM112" s="2"/>
      <c r="ICN112" s="2"/>
      <c r="ICO112" s="2"/>
      <c r="ICP112" s="2"/>
      <c r="ICQ112" s="2"/>
      <c r="ICR112" s="2"/>
      <c r="ICS112" s="2"/>
      <c r="ICT112" s="2"/>
      <c r="ICU112" s="2"/>
      <c r="ICV112" s="2"/>
      <c r="ICW112" s="2"/>
      <c r="ICX112" s="2"/>
      <c r="ICY112" s="2"/>
      <c r="ICZ112" s="2"/>
      <c r="IDA112" s="2"/>
      <c r="IDB112" s="2"/>
      <c r="IDC112" s="2"/>
      <c r="IDD112" s="2"/>
      <c r="IDE112" s="2"/>
      <c r="IDF112" s="2"/>
      <c r="IDG112" s="2"/>
      <c r="IDH112" s="2"/>
      <c r="IDI112" s="2"/>
      <c r="IDJ112" s="2"/>
      <c r="IDK112" s="2"/>
      <c r="IDL112" s="2"/>
      <c r="IDM112" s="2"/>
      <c r="IDN112" s="2"/>
      <c r="IDO112" s="2"/>
      <c r="IDP112" s="2"/>
      <c r="IDQ112" s="2"/>
      <c r="IDR112" s="2"/>
      <c r="IDS112" s="2"/>
      <c r="IDT112" s="2"/>
      <c r="IDU112" s="2"/>
      <c r="IDV112" s="2"/>
      <c r="IDW112" s="2"/>
      <c r="IDX112" s="2"/>
      <c r="IDY112" s="2"/>
      <c r="IDZ112" s="2"/>
      <c r="IEA112" s="2"/>
      <c r="IEB112" s="2"/>
      <c r="IEC112" s="2"/>
      <c r="IED112" s="2"/>
      <c r="IEE112" s="2"/>
      <c r="IEF112" s="2"/>
      <c r="IEG112" s="2"/>
      <c r="IEH112" s="2"/>
      <c r="IEI112" s="2"/>
      <c r="IEJ112" s="2"/>
      <c r="IEK112" s="2"/>
      <c r="IEL112" s="2"/>
      <c r="IEM112" s="2"/>
      <c r="IEN112" s="2"/>
      <c r="IEO112" s="2"/>
      <c r="IEP112" s="2"/>
      <c r="IEQ112" s="2"/>
      <c r="IER112" s="2"/>
      <c r="IES112" s="2"/>
      <c r="IET112" s="2"/>
      <c r="IEU112" s="2"/>
      <c r="IEV112" s="2"/>
      <c r="IEW112" s="2"/>
      <c r="IEX112" s="2"/>
      <c r="IEY112" s="2"/>
      <c r="IEZ112" s="2"/>
      <c r="IFA112" s="2"/>
      <c r="IFB112" s="2"/>
      <c r="IFC112" s="2"/>
      <c r="IFD112" s="2"/>
      <c r="IFE112" s="2"/>
      <c r="IFF112" s="2"/>
      <c r="IFG112" s="2"/>
      <c r="IFH112" s="2"/>
      <c r="IFI112" s="2"/>
      <c r="IFJ112" s="2"/>
      <c r="IFK112" s="2"/>
      <c r="IFL112" s="2"/>
      <c r="IFM112" s="2"/>
      <c r="IFN112" s="2"/>
      <c r="IFO112" s="2"/>
      <c r="IFP112" s="2"/>
      <c r="IFQ112" s="2"/>
      <c r="IFR112" s="2"/>
      <c r="IFS112" s="2"/>
      <c r="IFT112" s="2"/>
      <c r="IFU112" s="2"/>
      <c r="IFV112" s="2"/>
      <c r="IFW112" s="2"/>
      <c r="IFX112" s="2"/>
      <c r="IFY112" s="2"/>
      <c r="IFZ112" s="2"/>
      <c r="IGA112" s="2"/>
      <c r="IGB112" s="2"/>
      <c r="IGC112" s="2"/>
      <c r="IGD112" s="2"/>
      <c r="IGE112" s="2"/>
      <c r="IGF112" s="2"/>
      <c r="IGG112" s="2"/>
      <c r="IGH112" s="2"/>
      <c r="IGI112" s="2"/>
      <c r="IGJ112" s="2"/>
      <c r="IGK112" s="2"/>
      <c r="IGL112" s="2"/>
      <c r="IGM112" s="2"/>
      <c r="IGN112" s="2"/>
      <c r="IGO112" s="2"/>
      <c r="IGP112" s="2"/>
      <c r="IGQ112" s="2"/>
      <c r="IGR112" s="2"/>
      <c r="IGS112" s="2"/>
      <c r="IGT112" s="2"/>
      <c r="IGU112" s="2"/>
      <c r="IGV112" s="2"/>
      <c r="IGW112" s="2"/>
      <c r="IGX112" s="2"/>
      <c r="IGY112" s="2"/>
      <c r="IGZ112" s="2"/>
      <c r="IHA112" s="2"/>
      <c r="IHB112" s="2"/>
      <c r="IHC112" s="2"/>
      <c r="IHD112" s="2"/>
      <c r="IHE112" s="2"/>
      <c r="IHF112" s="2"/>
      <c r="IHG112" s="2"/>
      <c r="IHH112" s="2"/>
      <c r="IHI112" s="2"/>
      <c r="IHJ112" s="2"/>
      <c r="IHK112" s="2"/>
      <c r="IHL112" s="2"/>
      <c r="IHM112" s="2"/>
      <c r="IHN112" s="2"/>
      <c r="IHO112" s="2"/>
      <c r="IHP112" s="2"/>
      <c r="IHQ112" s="2"/>
      <c r="IHR112" s="2"/>
      <c r="IHS112" s="2"/>
      <c r="IHT112" s="2"/>
      <c r="IHU112" s="2"/>
      <c r="IHV112" s="2"/>
      <c r="IHW112" s="2"/>
      <c r="IHX112" s="2"/>
      <c r="IHY112" s="2"/>
      <c r="IHZ112" s="2"/>
      <c r="IIA112" s="2"/>
      <c r="IIB112" s="2"/>
      <c r="IIC112" s="2"/>
      <c r="IID112" s="2"/>
      <c r="IIE112" s="2"/>
      <c r="IIF112" s="2"/>
      <c r="IIG112" s="2"/>
      <c r="IIH112" s="2"/>
      <c r="III112" s="2"/>
      <c r="IIJ112" s="2"/>
      <c r="IIK112" s="2"/>
      <c r="IIL112" s="2"/>
      <c r="IIM112" s="2"/>
      <c r="IIN112" s="2"/>
      <c r="IIO112" s="2"/>
      <c r="IIP112" s="2"/>
      <c r="IIQ112" s="2"/>
      <c r="IIR112" s="2"/>
      <c r="IIS112" s="2"/>
      <c r="IIT112" s="2"/>
      <c r="IIU112" s="2"/>
      <c r="IIV112" s="2"/>
      <c r="IIW112" s="2"/>
      <c r="IIX112" s="2"/>
      <c r="IIY112" s="2"/>
      <c r="IIZ112" s="2"/>
      <c r="IJA112" s="2"/>
      <c r="IJB112" s="2"/>
      <c r="IJC112" s="2"/>
      <c r="IJD112" s="2"/>
      <c r="IJE112" s="2"/>
      <c r="IJF112" s="2"/>
      <c r="IJG112" s="2"/>
      <c r="IJH112" s="2"/>
      <c r="IJI112" s="2"/>
      <c r="IJJ112" s="2"/>
      <c r="IJK112" s="2"/>
      <c r="IJL112" s="2"/>
      <c r="IJM112" s="2"/>
      <c r="IJN112" s="2"/>
      <c r="IJO112" s="2"/>
      <c r="IJP112" s="2"/>
      <c r="IJQ112" s="2"/>
      <c r="IJR112" s="2"/>
      <c r="IJS112" s="2"/>
      <c r="IJT112" s="2"/>
      <c r="IJU112" s="2"/>
      <c r="IJV112" s="2"/>
      <c r="IJW112" s="2"/>
      <c r="IJX112" s="2"/>
      <c r="IJY112" s="2"/>
      <c r="IJZ112" s="2"/>
      <c r="IKA112" s="2"/>
      <c r="IKB112" s="2"/>
      <c r="IKC112" s="2"/>
      <c r="IKD112" s="2"/>
      <c r="IKE112" s="2"/>
      <c r="IKF112" s="2"/>
      <c r="IKG112" s="2"/>
      <c r="IKH112" s="2"/>
      <c r="IKI112" s="2"/>
      <c r="IKJ112" s="2"/>
      <c r="IKK112" s="2"/>
      <c r="IKL112" s="2"/>
      <c r="IKM112" s="2"/>
      <c r="IKN112" s="2"/>
      <c r="IKO112" s="2"/>
      <c r="IKP112" s="2"/>
      <c r="IKQ112" s="2"/>
      <c r="IKR112" s="2"/>
      <c r="IKS112" s="2"/>
      <c r="IKT112" s="2"/>
      <c r="IKU112" s="2"/>
      <c r="IKV112" s="2"/>
      <c r="IKW112" s="2"/>
      <c r="IKX112" s="2"/>
      <c r="IKY112" s="2"/>
      <c r="IKZ112" s="2"/>
      <c r="ILA112" s="2"/>
      <c r="ILB112" s="2"/>
      <c r="ILC112" s="2"/>
      <c r="ILD112" s="2"/>
      <c r="ILE112" s="2"/>
      <c r="ILF112" s="2"/>
      <c r="ILG112" s="2"/>
      <c r="ILH112" s="2"/>
      <c r="ILI112" s="2"/>
      <c r="ILJ112" s="2"/>
      <c r="ILK112" s="2"/>
      <c r="ILL112" s="2"/>
      <c r="ILM112" s="2"/>
      <c r="ILN112" s="2"/>
      <c r="ILO112" s="2"/>
      <c r="ILP112" s="2"/>
      <c r="ILQ112" s="2"/>
      <c r="ILR112" s="2"/>
      <c r="ILS112" s="2"/>
      <c r="ILT112" s="2"/>
      <c r="ILU112" s="2"/>
      <c r="ILV112" s="2"/>
      <c r="ILW112" s="2"/>
      <c r="ILX112" s="2"/>
      <c r="ILY112" s="2"/>
      <c r="ILZ112" s="2"/>
      <c r="IMA112" s="2"/>
      <c r="IMB112" s="2"/>
      <c r="IMC112" s="2"/>
      <c r="IMD112" s="2"/>
      <c r="IME112" s="2"/>
      <c r="IMF112" s="2"/>
      <c r="IMG112" s="2"/>
      <c r="IMH112" s="2"/>
      <c r="IMI112" s="2"/>
      <c r="IMJ112" s="2"/>
      <c r="IMK112" s="2"/>
      <c r="IML112" s="2"/>
      <c r="IMM112" s="2"/>
      <c r="IMN112" s="2"/>
      <c r="IMO112" s="2"/>
      <c r="IMP112" s="2"/>
      <c r="IMQ112" s="2"/>
      <c r="IMR112" s="2"/>
      <c r="IMS112" s="2"/>
      <c r="IMT112" s="2"/>
      <c r="IMU112" s="2"/>
      <c r="IMV112" s="2"/>
      <c r="IMW112" s="2"/>
      <c r="IMX112" s="2"/>
      <c r="IMY112" s="2"/>
      <c r="IMZ112" s="2"/>
      <c r="INA112" s="2"/>
      <c r="INB112" s="2"/>
      <c r="INC112" s="2"/>
      <c r="IND112" s="2"/>
      <c r="INE112" s="2"/>
      <c r="INF112" s="2"/>
      <c r="ING112" s="2"/>
      <c r="INH112" s="2"/>
      <c r="INI112" s="2"/>
      <c r="INJ112" s="2"/>
      <c r="INK112" s="2"/>
      <c r="INL112" s="2"/>
      <c r="INM112" s="2"/>
      <c r="INN112" s="2"/>
      <c r="INO112" s="2"/>
      <c r="INP112" s="2"/>
      <c r="INQ112" s="2"/>
      <c r="INR112" s="2"/>
      <c r="INS112" s="2"/>
      <c r="INT112" s="2"/>
      <c r="INU112" s="2"/>
      <c r="INV112" s="2"/>
      <c r="INW112" s="2"/>
      <c r="INX112" s="2"/>
      <c r="INY112" s="2"/>
      <c r="INZ112" s="2"/>
      <c r="IOA112" s="2"/>
      <c r="IOB112" s="2"/>
      <c r="IOC112" s="2"/>
      <c r="IOD112" s="2"/>
      <c r="IOE112" s="2"/>
      <c r="IOF112" s="2"/>
      <c r="IOG112" s="2"/>
      <c r="IOH112" s="2"/>
      <c r="IOI112" s="2"/>
      <c r="IOJ112" s="2"/>
      <c r="IOK112" s="2"/>
      <c r="IOL112" s="2"/>
      <c r="IOM112" s="2"/>
      <c r="ION112" s="2"/>
      <c r="IOO112" s="2"/>
      <c r="IOP112" s="2"/>
      <c r="IOQ112" s="2"/>
      <c r="IOR112" s="2"/>
      <c r="IOS112" s="2"/>
      <c r="IOT112" s="2"/>
      <c r="IOU112" s="2"/>
      <c r="IOV112" s="2"/>
      <c r="IOW112" s="2"/>
      <c r="IOX112" s="2"/>
      <c r="IOY112" s="2"/>
      <c r="IOZ112" s="2"/>
      <c r="IPA112" s="2"/>
      <c r="IPB112" s="2"/>
      <c r="IPC112" s="2"/>
      <c r="IPD112" s="2"/>
      <c r="IPE112" s="2"/>
      <c r="IPF112" s="2"/>
      <c r="IPG112" s="2"/>
      <c r="IPH112" s="2"/>
      <c r="IPI112" s="2"/>
      <c r="IPJ112" s="2"/>
      <c r="IPK112" s="2"/>
      <c r="IPL112" s="2"/>
      <c r="IPM112" s="2"/>
      <c r="IPN112" s="2"/>
      <c r="IPO112" s="2"/>
      <c r="IPP112" s="2"/>
      <c r="IPQ112" s="2"/>
      <c r="IPR112" s="2"/>
      <c r="IPS112" s="2"/>
      <c r="IPT112" s="2"/>
      <c r="IPU112" s="2"/>
      <c r="IPV112" s="2"/>
      <c r="IPW112" s="2"/>
      <c r="IPX112" s="2"/>
      <c r="IPY112" s="2"/>
      <c r="IPZ112" s="2"/>
      <c r="IQA112" s="2"/>
      <c r="IQB112" s="2"/>
      <c r="IQC112" s="2"/>
      <c r="IQD112" s="2"/>
      <c r="IQE112" s="2"/>
      <c r="IQF112" s="2"/>
      <c r="IQG112" s="2"/>
      <c r="IQH112" s="2"/>
      <c r="IQI112" s="2"/>
      <c r="IQJ112" s="2"/>
      <c r="IQK112" s="2"/>
      <c r="IQL112" s="2"/>
      <c r="IQM112" s="2"/>
      <c r="IQN112" s="2"/>
      <c r="IQO112" s="2"/>
      <c r="IQP112" s="2"/>
      <c r="IQQ112" s="2"/>
      <c r="IQR112" s="2"/>
      <c r="IQS112" s="2"/>
      <c r="IQT112" s="2"/>
      <c r="IQU112" s="2"/>
      <c r="IQV112" s="2"/>
      <c r="IQW112" s="2"/>
      <c r="IQX112" s="2"/>
      <c r="IQY112" s="2"/>
      <c r="IQZ112" s="2"/>
      <c r="IRA112" s="2"/>
      <c r="IRB112" s="2"/>
      <c r="IRC112" s="2"/>
      <c r="IRD112" s="2"/>
      <c r="IRE112" s="2"/>
      <c r="IRF112" s="2"/>
      <c r="IRG112" s="2"/>
      <c r="IRH112" s="2"/>
      <c r="IRI112" s="2"/>
      <c r="IRJ112" s="2"/>
      <c r="IRK112" s="2"/>
      <c r="IRL112" s="2"/>
      <c r="IRM112" s="2"/>
      <c r="IRN112" s="2"/>
      <c r="IRO112" s="2"/>
      <c r="IRP112" s="2"/>
      <c r="IRQ112" s="2"/>
      <c r="IRR112" s="2"/>
      <c r="IRS112" s="2"/>
      <c r="IRT112" s="2"/>
      <c r="IRU112" s="2"/>
      <c r="IRV112" s="2"/>
      <c r="IRW112" s="2"/>
      <c r="IRX112" s="2"/>
      <c r="IRY112" s="2"/>
      <c r="IRZ112" s="2"/>
      <c r="ISA112" s="2"/>
      <c r="ISB112" s="2"/>
      <c r="ISC112" s="2"/>
      <c r="ISD112" s="2"/>
      <c r="ISE112" s="2"/>
      <c r="ISF112" s="2"/>
      <c r="ISG112" s="2"/>
      <c r="ISH112" s="2"/>
      <c r="ISI112" s="2"/>
      <c r="ISJ112" s="2"/>
      <c r="ISK112" s="2"/>
      <c r="ISL112" s="2"/>
      <c r="ISM112" s="2"/>
      <c r="ISN112" s="2"/>
      <c r="ISO112" s="2"/>
      <c r="ISP112" s="2"/>
      <c r="ISQ112" s="2"/>
      <c r="ISR112" s="2"/>
      <c r="ISS112" s="2"/>
      <c r="IST112" s="2"/>
      <c r="ISU112" s="2"/>
      <c r="ISV112" s="2"/>
      <c r="ISW112" s="2"/>
      <c r="ISX112" s="2"/>
      <c r="ISY112" s="2"/>
      <c r="ISZ112" s="2"/>
      <c r="ITA112" s="2"/>
      <c r="ITB112" s="2"/>
      <c r="ITC112" s="2"/>
      <c r="ITD112" s="2"/>
      <c r="ITE112" s="2"/>
      <c r="ITF112" s="2"/>
      <c r="ITG112" s="2"/>
      <c r="ITH112" s="2"/>
      <c r="ITI112" s="2"/>
      <c r="ITJ112" s="2"/>
      <c r="ITK112" s="2"/>
      <c r="ITL112" s="2"/>
      <c r="ITM112" s="2"/>
      <c r="ITN112" s="2"/>
      <c r="ITO112" s="2"/>
      <c r="ITP112" s="2"/>
      <c r="ITQ112" s="2"/>
      <c r="ITR112" s="2"/>
      <c r="ITS112" s="2"/>
      <c r="ITT112" s="2"/>
      <c r="ITU112" s="2"/>
      <c r="ITV112" s="2"/>
      <c r="ITW112" s="2"/>
      <c r="ITX112" s="2"/>
      <c r="ITY112" s="2"/>
      <c r="ITZ112" s="2"/>
      <c r="IUA112" s="2"/>
      <c r="IUB112" s="2"/>
      <c r="IUC112" s="2"/>
      <c r="IUD112" s="2"/>
      <c r="IUE112" s="2"/>
      <c r="IUF112" s="2"/>
      <c r="IUG112" s="2"/>
      <c r="IUH112" s="2"/>
      <c r="IUI112" s="2"/>
      <c r="IUJ112" s="2"/>
      <c r="IUK112" s="2"/>
      <c r="IUL112" s="2"/>
      <c r="IUM112" s="2"/>
      <c r="IUN112" s="2"/>
      <c r="IUO112" s="2"/>
      <c r="IUP112" s="2"/>
      <c r="IUQ112" s="2"/>
      <c r="IUR112" s="2"/>
      <c r="IUS112" s="2"/>
      <c r="IUT112" s="2"/>
      <c r="IUU112" s="2"/>
      <c r="IUV112" s="2"/>
      <c r="IUW112" s="2"/>
      <c r="IUX112" s="2"/>
      <c r="IUY112" s="2"/>
      <c r="IUZ112" s="2"/>
      <c r="IVA112" s="2"/>
      <c r="IVB112" s="2"/>
      <c r="IVC112" s="2"/>
      <c r="IVD112" s="2"/>
      <c r="IVE112" s="2"/>
      <c r="IVF112" s="2"/>
      <c r="IVG112" s="2"/>
      <c r="IVH112" s="2"/>
      <c r="IVI112" s="2"/>
      <c r="IVJ112" s="2"/>
      <c r="IVK112" s="2"/>
      <c r="IVL112" s="2"/>
      <c r="IVM112" s="2"/>
      <c r="IVN112" s="2"/>
      <c r="IVO112" s="2"/>
      <c r="IVP112" s="2"/>
      <c r="IVQ112" s="2"/>
      <c r="IVR112" s="2"/>
      <c r="IVS112" s="2"/>
      <c r="IVT112" s="2"/>
      <c r="IVU112" s="2"/>
      <c r="IVV112" s="2"/>
      <c r="IVW112" s="2"/>
      <c r="IVX112" s="2"/>
      <c r="IVY112" s="2"/>
      <c r="IVZ112" s="2"/>
      <c r="IWA112" s="2"/>
      <c r="IWB112" s="2"/>
      <c r="IWC112" s="2"/>
      <c r="IWD112" s="2"/>
      <c r="IWE112" s="2"/>
      <c r="IWF112" s="2"/>
      <c r="IWG112" s="2"/>
      <c r="IWH112" s="2"/>
      <c r="IWI112" s="2"/>
      <c r="IWJ112" s="2"/>
      <c r="IWK112" s="2"/>
      <c r="IWL112" s="2"/>
      <c r="IWM112" s="2"/>
      <c r="IWN112" s="2"/>
      <c r="IWO112" s="2"/>
      <c r="IWP112" s="2"/>
      <c r="IWQ112" s="2"/>
      <c r="IWR112" s="2"/>
      <c r="IWS112" s="2"/>
      <c r="IWT112" s="2"/>
      <c r="IWU112" s="2"/>
      <c r="IWV112" s="2"/>
      <c r="IWW112" s="2"/>
      <c r="IWX112" s="2"/>
      <c r="IWY112" s="2"/>
      <c r="IWZ112" s="2"/>
      <c r="IXA112" s="2"/>
      <c r="IXB112" s="2"/>
      <c r="IXC112" s="2"/>
      <c r="IXD112" s="2"/>
      <c r="IXE112" s="2"/>
      <c r="IXF112" s="2"/>
      <c r="IXG112" s="2"/>
      <c r="IXH112" s="2"/>
      <c r="IXI112" s="2"/>
      <c r="IXJ112" s="2"/>
      <c r="IXK112" s="2"/>
      <c r="IXL112" s="2"/>
      <c r="IXM112" s="2"/>
      <c r="IXN112" s="2"/>
      <c r="IXO112" s="2"/>
      <c r="IXP112" s="2"/>
      <c r="IXQ112" s="2"/>
      <c r="IXR112" s="2"/>
      <c r="IXS112" s="2"/>
      <c r="IXT112" s="2"/>
      <c r="IXU112" s="2"/>
      <c r="IXV112" s="2"/>
      <c r="IXW112" s="2"/>
      <c r="IXX112" s="2"/>
      <c r="IXY112" s="2"/>
      <c r="IXZ112" s="2"/>
      <c r="IYA112" s="2"/>
      <c r="IYB112" s="2"/>
      <c r="IYC112" s="2"/>
      <c r="IYD112" s="2"/>
      <c r="IYE112" s="2"/>
      <c r="IYF112" s="2"/>
      <c r="IYG112" s="2"/>
      <c r="IYH112" s="2"/>
      <c r="IYI112" s="2"/>
      <c r="IYJ112" s="2"/>
      <c r="IYK112" s="2"/>
      <c r="IYL112" s="2"/>
      <c r="IYM112" s="2"/>
      <c r="IYN112" s="2"/>
      <c r="IYO112" s="2"/>
      <c r="IYP112" s="2"/>
      <c r="IYQ112" s="2"/>
      <c r="IYR112" s="2"/>
      <c r="IYS112" s="2"/>
      <c r="IYT112" s="2"/>
      <c r="IYU112" s="2"/>
      <c r="IYV112" s="2"/>
      <c r="IYW112" s="2"/>
      <c r="IYX112" s="2"/>
      <c r="IYY112" s="2"/>
      <c r="IYZ112" s="2"/>
      <c r="IZA112" s="2"/>
      <c r="IZB112" s="2"/>
      <c r="IZC112" s="2"/>
      <c r="IZD112" s="2"/>
      <c r="IZE112" s="2"/>
      <c r="IZF112" s="2"/>
      <c r="IZG112" s="2"/>
      <c r="IZH112" s="2"/>
      <c r="IZI112" s="2"/>
      <c r="IZJ112" s="2"/>
      <c r="IZK112" s="2"/>
      <c r="IZL112" s="2"/>
      <c r="IZM112" s="2"/>
      <c r="IZN112" s="2"/>
      <c r="IZO112" s="2"/>
      <c r="IZP112" s="2"/>
      <c r="IZQ112" s="2"/>
      <c r="IZR112" s="2"/>
      <c r="IZS112" s="2"/>
      <c r="IZT112" s="2"/>
      <c r="IZU112" s="2"/>
      <c r="IZV112" s="2"/>
      <c r="IZW112" s="2"/>
      <c r="IZX112" s="2"/>
      <c r="IZY112" s="2"/>
      <c r="IZZ112" s="2"/>
      <c r="JAA112" s="2"/>
      <c r="JAB112" s="2"/>
      <c r="JAC112" s="2"/>
      <c r="JAD112" s="2"/>
      <c r="JAE112" s="2"/>
      <c r="JAF112" s="2"/>
      <c r="JAG112" s="2"/>
      <c r="JAH112" s="2"/>
      <c r="JAI112" s="2"/>
      <c r="JAJ112" s="2"/>
      <c r="JAK112" s="2"/>
      <c r="JAL112" s="2"/>
      <c r="JAM112" s="2"/>
      <c r="JAN112" s="2"/>
      <c r="JAO112" s="2"/>
      <c r="JAP112" s="2"/>
      <c r="JAQ112" s="2"/>
      <c r="JAR112" s="2"/>
      <c r="JAS112" s="2"/>
      <c r="JAT112" s="2"/>
      <c r="JAU112" s="2"/>
      <c r="JAV112" s="2"/>
      <c r="JAW112" s="2"/>
      <c r="JAX112" s="2"/>
      <c r="JAY112" s="2"/>
      <c r="JAZ112" s="2"/>
      <c r="JBA112" s="2"/>
      <c r="JBB112" s="2"/>
      <c r="JBC112" s="2"/>
      <c r="JBD112" s="2"/>
      <c r="JBE112" s="2"/>
      <c r="JBF112" s="2"/>
      <c r="JBG112" s="2"/>
      <c r="JBH112" s="2"/>
      <c r="JBI112" s="2"/>
      <c r="JBJ112" s="2"/>
      <c r="JBK112" s="2"/>
      <c r="JBL112" s="2"/>
      <c r="JBM112" s="2"/>
      <c r="JBN112" s="2"/>
      <c r="JBO112" s="2"/>
      <c r="JBP112" s="2"/>
      <c r="JBQ112" s="2"/>
      <c r="JBR112" s="2"/>
      <c r="JBS112" s="2"/>
      <c r="JBT112" s="2"/>
      <c r="JBU112" s="2"/>
      <c r="JBV112" s="2"/>
      <c r="JBW112" s="2"/>
      <c r="JBX112" s="2"/>
      <c r="JBY112" s="2"/>
      <c r="JBZ112" s="2"/>
      <c r="JCA112" s="2"/>
      <c r="JCB112" s="2"/>
      <c r="JCC112" s="2"/>
      <c r="JCD112" s="2"/>
      <c r="JCE112" s="2"/>
      <c r="JCF112" s="2"/>
      <c r="JCG112" s="2"/>
      <c r="JCH112" s="2"/>
      <c r="JCI112" s="2"/>
      <c r="JCJ112" s="2"/>
      <c r="JCK112" s="2"/>
      <c r="JCL112" s="2"/>
      <c r="JCM112" s="2"/>
      <c r="JCN112" s="2"/>
      <c r="JCO112" s="2"/>
      <c r="JCP112" s="2"/>
      <c r="JCQ112" s="2"/>
      <c r="JCR112" s="2"/>
      <c r="JCS112" s="2"/>
      <c r="JCT112" s="2"/>
      <c r="JCU112" s="2"/>
      <c r="JCV112" s="2"/>
      <c r="JCW112" s="2"/>
      <c r="JCX112" s="2"/>
      <c r="JCY112" s="2"/>
      <c r="JCZ112" s="2"/>
      <c r="JDA112" s="2"/>
      <c r="JDB112" s="2"/>
      <c r="JDC112" s="2"/>
      <c r="JDD112" s="2"/>
      <c r="JDE112" s="2"/>
      <c r="JDF112" s="2"/>
      <c r="JDG112" s="2"/>
      <c r="JDH112" s="2"/>
      <c r="JDI112" s="2"/>
      <c r="JDJ112" s="2"/>
      <c r="JDK112" s="2"/>
      <c r="JDL112" s="2"/>
      <c r="JDM112" s="2"/>
      <c r="JDN112" s="2"/>
      <c r="JDO112" s="2"/>
      <c r="JDP112" s="2"/>
      <c r="JDQ112" s="2"/>
      <c r="JDR112" s="2"/>
      <c r="JDS112" s="2"/>
      <c r="JDT112" s="2"/>
      <c r="JDU112" s="2"/>
      <c r="JDV112" s="2"/>
      <c r="JDW112" s="2"/>
      <c r="JDX112" s="2"/>
      <c r="JDY112" s="2"/>
      <c r="JDZ112" s="2"/>
      <c r="JEA112" s="2"/>
      <c r="JEB112" s="2"/>
      <c r="JEC112" s="2"/>
      <c r="JED112" s="2"/>
      <c r="JEE112" s="2"/>
      <c r="JEF112" s="2"/>
      <c r="JEG112" s="2"/>
      <c r="JEH112" s="2"/>
      <c r="JEI112" s="2"/>
      <c r="JEJ112" s="2"/>
      <c r="JEK112" s="2"/>
      <c r="JEL112" s="2"/>
      <c r="JEM112" s="2"/>
      <c r="JEN112" s="2"/>
      <c r="JEO112" s="2"/>
      <c r="JEP112" s="2"/>
      <c r="JEQ112" s="2"/>
      <c r="JER112" s="2"/>
      <c r="JES112" s="2"/>
      <c r="JET112" s="2"/>
      <c r="JEU112" s="2"/>
      <c r="JEV112" s="2"/>
      <c r="JEW112" s="2"/>
      <c r="JEX112" s="2"/>
      <c r="JEY112" s="2"/>
      <c r="JEZ112" s="2"/>
      <c r="JFA112" s="2"/>
      <c r="JFB112" s="2"/>
      <c r="JFC112" s="2"/>
      <c r="JFD112" s="2"/>
      <c r="JFE112" s="2"/>
      <c r="JFF112" s="2"/>
      <c r="JFG112" s="2"/>
      <c r="JFH112" s="2"/>
      <c r="JFI112" s="2"/>
      <c r="JFJ112" s="2"/>
      <c r="JFK112" s="2"/>
      <c r="JFL112" s="2"/>
      <c r="JFM112" s="2"/>
      <c r="JFN112" s="2"/>
      <c r="JFO112" s="2"/>
      <c r="JFP112" s="2"/>
      <c r="JFQ112" s="2"/>
      <c r="JFR112" s="2"/>
      <c r="JFS112" s="2"/>
      <c r="JFT112" s="2"/>
      <c r="JFU112" s="2"/>
      <c r="JFV112" s="2"/>
      <c r="JFW112" s="2"/>
      <c r="JFX112" s="2"/>
      <c r="JFY112" s="2"/>
      <c r="JFZ112" s="2"/>
      <c r="JGA112" s="2"/>
      <c r="JGB112" s="2"/>
      <c r="JGC112" s="2"/>
      <c r="JGD112" s="2"/>
      <c r="JGE112" s="2"/>
      <c r="JGF112" s="2"/>
      <c r="JGG112" s="2"/>
      <c r="JGH112" s="2"/>
      <c r="JGI112" s="2"/>
      <c r="JGJ112" s="2"/>
      <c r="JGK112" s="2"/>
      <c r="JGL112" s="2"/>
      <c r="JGM112" s="2"/>
      <c r="JGN112" s="2"/>
      <c r="JGO112" s="2"/>
      <c r="JGP112" s="2"/>
      <c r="JGQ112" s="2"/>
      <c r="JGR112" s="2"/>
      <c r="JGS112" s="2"/>
      <c r="JGT112" s="2"/>
      <c r="JGU112" s="2"/>
      <c r="JGV112" s="2"/>
      <c r="JGW112" s="2"/>
      <c r="JGX112" s="2"/>
      <c r="JGY112" s="2"/>
      <c r="JGZ112" s="2"/>
      <c r="JHA112" s="2"/>
      <c r="JHB112" s="2"/>
      <c r="JHC112" s="2"/>
      <c r="JHD112" s="2"/>
      <c r="JHE112" s="2"/>
      <c r="JHF112" s="2"/>
      <c r="JHG112" s="2"/>
      <c r="JHH112" s="2"/>
      <c r="JHI112" s="2"/>
      <c r="JHJ112" s="2"/>
      <c r="JHK112" s="2"/>
      <c r="JHL112" s="2"/>
      <c r="JHM112" s="2"/>
      <c r="JHN112" s="2"/>
      <c r="JHO112" s="2"/>
      <c r="JHP112" s="2"/>
      <c r="JHQ112" s="2"/>
      <c r="JHR112" s="2"/>
      <c r="JHS112" s="2"/>
      <c r="JHT112" s="2"/>
      <c r="JHU112" s="2"/>
      <c r="JHV112" s="2"/>
      <c r="JHW112" s="2"/>
      <c r="JHX112" s="2"/>
      <c r="JHY112" s="2"/>
      <c r="JHZ112" s="2"/>
      <c r="JIA112" s="2"/>
      <c r="JIB112" s="2"/>
      <c r="JIC112" s="2"/>
      <c r="JID112" s="2"/>
      <c r="JIE112" s="2"/>
      <c r="JIF112" s="2"/>
      <c r="JIG112" s="2"/>
      <c r="JIH112" s="2"/>
      <c r="JII112" s="2"/>
      <c r="JIJ112" s="2"/>
      <c r="JIK112" s="2"/>
      <c r="JIL112" s="2"/>
      <c r="JIM112" s="2"/>
      <c r="JIN112" s="2"/>
      <c r="JIO112" s="2"/>
      <c r="JIP112" s="2"/>
      <c r="JIQ112" s="2"/>
      <c r="JIR112" s="2"/>
      <c r="JIS112" s="2"/>
      <c r="JIT112" s="2"/>
      <c r="JIU112" s="2"/>
      <c r="JIV112" s="2"/>
      <c r="JIW112" s="2"/>
      <c r="JIX112" s="2"/>
      <c r="JIY112" s="2"/>
      <c r="JIZ112" s="2"/>
      <c r="JJA112" s="2"/>
      <c r="JJB112" s="2"/>
      <c r="JJC112" s="2"/>
      <c r="JJD112" s="2"/>
      <c r="JJE112" s="2"/>
      <c r="JJF112" s="2"/>
      <c r="JJG112" s="2"/>
      <c r="JJH112" s="2"/>
      <c r="JJI112" s="2"/>
      <c r="JJJ112" s="2"/>
      <c r="JJK112" s="2"/>
      <c r="JJL112" s="2"/>
      <c r="JJM112" s="2"/>
      <c r="JJN112" s="2"/>
      <c r="JJO112" s="2"/>
      <c r="JJP112" s="2"/>
      <c r="JJQ112" s="2"/>
      <c r="JJR112" s="2"/>
      <c r="JJS112" s="2"/>
      <c r="JJT112" s="2"/>
      <c r="JJU112" s="2"/>
      <c r="JJV112" s="2"/>
      <c r="JJW112" s="2"/>
      <c r="JJX112" s="2"/>
      <c r="JJY112" s="2"/>
      <c r="JJZ112" s="2"/>
      <c r="JKA112" s="2"/>
      <c r="JKB112" s="2"/>
      <c r="JKC112" s="2"/>
      <c r="JKD112" s="2"/>
      <c r="JKE112" s="2"/>
      <c r="JKF112" s="2"/>
      <c r="JKG112" s="2"/>
      <c r="JKH112" s="2"/>
      <c r="JKI112" s="2"/>
      <c r="JKJ112" s="2"/>
      <c r="JKK112" s="2"/>
      <c r="JKL112" s="2"/>
      <c r="JKM112" s="2"/>
      <c r="JKN112" s="2"/>
      <c r="JKO112" s="2"/>
      <c r="JKP112" s="2"/>
      <c r="JKQ112" s="2"/>
      <c r="JKR112" s="2"/>
      <c r="JKS112" s="2"/>
      <c r="JKT112" s="2"/>
      <c r="JKU112" s="2"/>
      <c r="JKV112" s="2"/>
      <c r="JKW112" s="2"/>
      <c r="JKX112" s="2"/>
      <c r="JKY112" s="2"/>
      <c r="JKZ112" s="2"/>
      <c r="JLA112" s="2"/>
      <c r="JLB112" s="2"/>
      <c r="JLC112" s="2"/>
      <c r="JLD112" s="2"/>
      <c r="JLE112" s="2"/>
      <c r="JLF112" s="2"/>
      <c r="JLG112" s="2"/>
      <c r="JLH112" s="2"/>
      <c r="JLI112" s="2"/>
      <c r="JLJ112" s="2"/>
      <c r="JLK112" s="2"/>
      <c r="JLL112" s="2"/>
      <c r="JLM112" s="2"/>
      <c r="JLN112" s="2"/>
      <c r="JLO112" s="2"/>
      <c r="JLP112" s="2"/>
      <c r="JLQ112" s="2"/>
      <c r="JLR112" s="2"/>
      <c r="JLS112" s="2"/>
      <c r="JLT112" s="2"/>
      <c r="JLU112" s="2"/>
      <c r="JLV112" s="2"/>
      <c r="JLW112" s="2"/>
      <c r="JLX112" s="2"/>
      <c r="JLY112" s="2"/>
      <c r="JLZ112" s="2"/>
      <c r="JMA112" s="2"/>
      <c r="JMB112" s="2"/>
      <c r="JMC112" s="2"/>
      <c r="JMD112" s="2"/>
      <c r="JME112" s="2"/>
      <c r="JMF112" s="2"/>
      <c r="JMG112" s="2"/>
      <c r="JMH112" s="2"/>
      <c r="JMI112" s="2"/>
      <c r="JMJ112" s="2"/>
      <c r="JMK112" s="2"/>
      <c r="JML112" s="2"/>
      <c r="JMM112" s="2"/>
      <c r="JMN112" s="2"/>
      <c r="JMO112" s="2"/>
      <c r="JMP112" s="2"/>
      <c r="JMQ112" s="2"/>
      <c r="JMR112" s="2"/>
      <c r="JMS112" s="2"/>
      <c r="JMT112" s="2"/>
      <c r="JMU112" s="2"/>
      <c r="JMV112" s="2"/>
      <c r="JMW112" s="2"/>
      <c r="JMX112" s="2"/>
      <c r="JMY112" s="2"/>
      <c r="JMZ112" s="2"/>
      <c r="JNA112" s="2"/>
      <c r="JNB112" s="2"/>
      <c r="JNC112" s="2"/>
      <c r="JND112" s="2"/>
      <c r="JNE112" s="2"/>
      <c r="JNF112" s="2"/>
      <c r="JNG112" s="2"/>
      <c r="JNH112" s="2"/>
      <c r="JNI112" s="2"/>
      <c r="JNJ112" s="2"/>
      <c r="JNK112" s="2"/>
      <c r="JNL112" s="2"/>
      <c r="JNM112" s="2"/>
      <c r="JNN112" s="2"/>
      <c r="JNO112" s="2"/>
      <c r="JNP112" s="2"/>
      <c r="JNQ112" s="2"/>
      <c r="JNR112" s="2"/>
      <c r="JNS112" s="2"/>
      <c r="JNT112" s="2"/>
      <c r="JNU112" s="2"/>
      <c r="JNV112" s="2"/>
      <c r="JNW112" s="2"/>
      <c r="JNX112" s="2"/>
      <c r="JNY112" s="2"/>
      <c r="JNZ112" s="2"/>
      <c r="JOA112" s="2"/>
      <c r="JOB112" s="2"/>
      <c r="JOC112" s="2"/>
      <c r="JOD112" s="2"/>
      <c r="JOE112" s="2"/>
      <c r="JOF112" s="2"/>
      <c r="JOG112" s="2"/>
      <c r="JOH112" s="2"/>
      <c r="JOI112" s="2"/>
      <c r="JOJ112" s="2"/>
      <c r="JOK112" s="2"/>
      <c r="JOL112" s="2"/>
      <c r="JOM112" s="2"/>
      <c r="JON112" s="2"/>
      <c r="JOO112" s="2"/>
      <c r="JOP112" s="2"/>
      <c r="JOQ112" s="2"/>
      <c r="JOR112" s="2"/>
      <c r="JOS112" s="2"/>
      <c r="JOT112" s="2"/>
      <c r="JOU112" s="2"/>
      <c r="JOV112" s="2"/>
      <c r="JOW112" s="2"/>
      <c r="JOX112" s="2"/>
      <c r="JOY112" s="2"/>
      <c r="JOZ112" s="2"/>
      <c r="JPA112" s="2"/>
      <c r="JPB112" s="2"/>
      <c r="JPC112" s="2"/>
      <c r="JPD112" s="2"/>
      <c r="JPE112" s="2"/>
      <c r="JPF112" s="2"/>
      <c r="JPG112" s="2"/>
      <c r="JPH112" s="2"/>
      <c r="JPI112" s="2"/>
      <c r="JPJ112" s="2"/>
      <c r="JPK112" s="2"/>
      <c r="JPL112" s="2"/>
      <c r="JPM112" s="2"/>
      <c r="JPN112" s="2"/>
      <c r="JPO112" s="2"/>
      <c r="JPP112" s="2"/>
      <c r="JPQ112" s="2"/>
      <c r="JPR112" s="2"/>
      <c r="JPS112" s="2"/>
      <c r="JPT112" s="2"/>
      <c r="JPU112" s="2"/>
      <c r="JPV112" s="2"/>
      <c r="JPW112" s="2"/>
      <c r="JPX112" s="2"/>
      <c r="JPY112" s="2"/>
      <c r="JPZ112" s="2"/>
      <c r="JQA112" s="2"/>
      <c r="JQB112" s="2"/>
      <c r="JQC112" s="2"/>
      <c r="JQD112" s="2"/>
      <c r="JQE112" s="2"/>
      <c r="JQF112" s="2"/>
      <c r="JQG112" s="2"/>
      <c r="JQH112" s="2"/>
      <c r="JQI112" s="2"/>
      <c r="JQJ112" s="2"/>
      <c r="JQK112" s="2"/>
      <c r="JQL112" s="2"/>
      <c r="JQM112" s="2"/>
      <c r="JQN112" s="2"/>
      <c r="JQO112" s="2"/>
      <c r="JQP112" s="2"/>
      <c r="JQQ112" s="2"/>
      <c r="JQR112" s="2"/>
      <c r="JQS112" s="2"/>
      <c r="JQT112" s="2"/>
      <c r="JQU112" s="2"/>
      <c r="JQV112" s="2"/>
      <c r="JQW112" s="2"/>
      <c r="JQX112" s="2"/>
      <c r="JQY112" s="2"/>
      <c r="JQZ112" s="2"/>
      <c r="JRA112" s="2"/>
      <c r="JRB112" s="2"/>
      <c r="JRC112" s="2"/>
      <c r="JRD112" s="2"/>
      <c r="JRE112" s="2"/>
      <c r="JRF112" s="2"/>
      <c r="JRG112" s="2"/>
      <c r="JRH112" s="2"/>
      <c r="JRI112" s="2"/>
      <c r="JRJ112" s="2"/>
      <c r="JRK112" s="2"/>
      <c r="JRL112" s="2"/>
      <c r="JRM112" s="2"/>
      <c r="JRN112" s="2"/>
      <c r="JRO112" s="2"/>
      <c r="JRP112" s="2"/>
      <c r="JRQ112" s="2"/>
      <c r="JRR112" s="2"/>
      <c r="JRS112" s="2"/>
      <c r="JRT112" s="2"/>
      <c r="JRU112" s="2"/>
      <c r="JRV112" s="2"/>
      <c r="JRW112" s="2"/>
      <c r="JRX112" s="2"/>
      <c r="JRY112" s="2"/>
      <c r="JRZ112" s="2"/>
      <c r="JSA112" s="2"/>
      <c r="JSB112" s="2"/>
      <c r="JSC112" s="2"/>
      <c r="JSD112" s="2"/>
      <c r="JSE112" s="2"/>
      <c r="JSF112" s="2"/>
      <c r="JSG112" s="2"/>
      <c r="JSH112" s="2"/>
      <c r="JSI112" s="2"/>
      <c r="JSJ112" s="2"/>
      <c r="JSK112" s="2"/>
      <c r="JSL112" s="2"/>
      <c r="JSM112" s="2"/>
      <c r="JSN112" s="2"/>
      <c r="JSO112" s="2"/>
      <c r="JSP112" s="2"/>
      <c r="JSQ112" s="2"/>
      <c r="JSR112" s="2"/>
      <c r="JSS112" s="2"/>
      <c r="JST112" s="2"/>
      <c r="JSU112" s="2"/>
      <c r="JSV112" s="2"/>
      <c r="JSW112" s="2"/>
      <c r="JSX112" s="2"/>
      <c r="JSY112" s="2"/>
      <c r="JSZ112" s="2"/>
      <c r="JTA112" s="2"/>
      <c r="JTB112" s="2"/>
      <c r="JTC112" s="2"/>
      <c r="JTD112" s="2"/>
      <c r="JTE112" s="2"/>
      <c r="JTF112" s="2"/>
      <c r="JTG112" s="2"/>
      <c r="JTH112" s="2"/>
      <c r="JTI112" s="2"/>
      <c r="JTJ112" s="2"/>
      <c r="JTK112" s="2"/>
      <c r="JTL112" s="2"/>
      <c r="JTM112" s="2"/>
      <c r="JTN112" s="2"/>
      <c r="JTO112" s="2"/>
      <c r="JTP112" s="2"/>
      <c r="JTQ112" s="2"/>
      <c r="JTR112" s="2"/>
      <c r="JTS112" s="2"/>
      <c r="JTT112" s="2"/>
      <c r="JTU112" s="2"/>
      <c r="JTV112" s="2"/>
      <c r="JTW112" s="2"/>
      <c r="JTX112" s="2"/>
      <c r="JTY112" s="2"/>
      <c r="JTZ112" s="2"/>
      <c r="JUA112" s="2"/>
      <c r="JUB112" s="2"/>
      <c r="JUC112" s="2"/>
      <c r="JUD112" s="2"/>
      <c r="JUE112" s="2"/>
      <c r="JUF112" s="2"/>
      <c r="JUG112" s="2"/>
      <c r="JUH112" s="2"/>
      <c r="JUI112" s="2"/>
      <c r="JUJ112" s="2"/>
      <c r="JUK112" s="2"/>
      <c r="JUL112" s="2"/>
      <c r="JUM112" s="2"/>
      <c r="JUN112" s="2"/>
      <c r="JUO112" s="2"/>
      <c r="JUP112" s="2"/>
      <c r="JUQ112" s="2"/>
      <c r="JUR112" s="2"/>
      <c r="JUS112" s="2"/>
      <c r="JUT112" s="2"/>
      <c r="JUU112" s="2"/>
      <c r="JUV112" s="2"/>
      <c r="JUW112" s="2"/>
      <c r="JUX112" s="2"/>
      <c r="JUY112" s="2"/>
      <c r="JUZ112" s="2"/>
      <c r="JVA112" s="2"/>
      <c r="JVB112" s="2"/>
      <c r="JVC112" s="2"/>
      <c r="JVD112" s="2"/>
      <c r="JVE112" s="2"/>
      <c r="JVF112" s="2"/>
      <c r="JVG112" s="2"/>
      <c r="JVH112" s="2"/>
      <c r="JVI112" s="2"/>
      <c r="JVJ112" s="2"/>
      <c r="JVK112" s="2"/>
      <c r="JVL112" s="2"/>
      <c r="JVM112" s="2"/>
      <c r="JVN112" s="2"/>
      <c r="JVO112" s="2"/>
      <c r="JVP112" s="2"/>
      <c r="JVQ112" s="2"/>
      <c r="JVR112" s="2"/>
      <c r="JVS112" s="2"/>
      <c r="JVT112" s="2"/>
      <c r="JVU112" s="2"/>
      <c r="JVV112" s="2"/>
      <c r="JVW112" s="2"/>
      <c r="JVX112" s="2"/>
      <c r="JVY112" s="2"/>
      <c r="JVZ112" s="2"/>
      <c r="JWA112" s="2"/>
      <c r="JWB112" s="2"/>
      <c r="JWC112" s="2"/>
      <c r="JWD112" s="2"/>
      <c r="JWE112" s="2"/>
      <c r="JWF112" s="2"/>
      <c r="JWG112" s="2"/>
      <c r="JWH112" s="2"/>
      <c r="JWI112" s="2"/>
      <c r="JWJ112" s="2"/>
      <c r="JWK112" s="2"/>
      <c r="JWL112" s="2"/>
      <c r="JWM112" s="2"/>
      <c r="JWN112" s="2"/>
      <c r="JWO112" s="2"/>
      <c r="JWP112" s="2"/>
      <c r="JWQ112" s="2"/>
      <c r="JWR112" s="2"/>
      <c r="JWS112" s="2"/>
      <c r="JWT112" s="2"/>
      <c r="JWU112" s="2"/>
      <c r="JWV112" s="2"/>
      <c r="JWW112" s="2"/>
      <c r="JWX112" s="2"/>
      <c r="JWY112" s="2"/>
      <c r="JWZ112" s="2"/>
      <c r="JXA112" s="2"/>
      <c r="JXB112" s="2"/>
      <c r="JXC112" s="2"/>
      <c r="JXD112" s="2"/>
      <c r="JXE112" s="2"/>
      <c r="JXF112" s="2"/>
      <c r="JXG112" s="2"/>
      <c r="JXH112" s="2"/>
      <c r="JXI112" s="2"/>
      <c r="JXJ112" s="2"/>
      <c r="JXK112" s="2"/>
      <c r="JXL112" s="2"/>
      <c r="JXM112" s="2"/>
      <c r="JXN112" s="2"/>
      <c r="JXO112" s="2"/>
      <c r="JXP112" s="2"/>
      <c r="JXQ112" s="2"/>
      <c r="JXR112" s="2"/>
      <c r="JXS112" s="2"/>
      <c r="JXT112" s="2"/>
      <c r="JXU112" s="2"/>
      <c r="JXV112" s="2"/>
      <c r="JXW112" s="2"/>
      <c r="JXX112" s="2"/>
      <c r="JXY112" s="2"/>
      <c r="JXZ112" s="2"/>
      <c r="JYA112" s="2"/>
      <c r="JYB112" s="2"/>
      <c r="JYC112" s="2"/>
      <c r="JYD112" s="2"/>
      <c r="JYE112" s="2"/>
      <c r="JYF112" s="2"/>
      <c r="JYG112" s="2"/>
      <c r="JYH112" s="2"/>
      <c r="JYI112" s="2"/>
      <c r="JYJ112" s="2"/>
      <c r="JYK112" s="2"/>
      <c r="JYL112" s="2"/>
      <c r="JYM112" s="2"/>
      <c r="JYN112" s="2"/>
      <c r="JYO112" s="2"/>
      <c r="JYP112" s="2"/>
      <c r="JYQ112" s="2"/>
      <c r="JYR112" s="2"/>
      <c r="JYS112" s="2"/>
      <c r="JYT112" s="2"/>
      <c r="JYU112" s="2"/>
      <c r="JYV112" s="2"/>
      <c r="JYW112" s="2"/>
      <c r="JYX112" s="2"/>
      <c r="JYY112" s="2"/>
      <c r="JYZ112" s="2"/>
      <c r="JZA112" s="2"/>
      <c r="JZB112" s="2"/>
      <c r="JZC112" s="2"/>
      <c r="JZD112" s="2"/>
      <c r="JZE112" s="2"/>
      <c r="JZF112" s="2"/>
      <c r="JZG112" s="2"/>
      <c r="JZH112" s="2"/>
      <c r="JZI112" s="2"/>
      <c r="JZJ112" s="2"/>
      <c r="JZK112" s="2"/>
      <c r="JZL112" s="2"/>
      <c r="JZM112" s="2"/>
      <c r="JZN112" s="2"/>
      <c r="JZO112" s="2"/>
      <c r="JZP112" s="2"/>
      <c r="JZQ112" s="2"/>
      <c r="JZR112" s="2"/>
      <c r="JZS112" s="2"/>
      <c r="JZT112" s="2"/>
      <c r="JZU112" s="2"/>
      <c r="JZV112" s="2"/>
      <c r="JZW112" s="2"/>
      <c r="JZX112" s="2"/>
      <c r="JZY112" s="2"/>
      <c r="JZZ112" s="2"/>
      <c r="KAA112" s="2"/>
      <c r="KAB112" s="2"/>
      <c r="KAC112" s="2"/>
      <c r="KAD112" s="2"/>
      <c r="KAE112" s="2"/>
      <c r="KAF112" s="2"/>
      <c r="KAG112" s="2"/>
      <c r="KAH112" s="2"/>
      <c r="KAI112" s="2"/>
      <c r="KAJ112" s="2"/>
      <c r="KAK112" s="2"/>
      <c r="KAL112" s="2"/>
      <c r="KAM112" s="2"/>
      <c r="KAN112" s="2"/>
      <c r="KAO112" s="2"/>
      <c r="KAP112" s="2"/>
      <c r="KAQ112" s="2"/>
      <c r="KAR112" s="2"/>
      <c r="KAS112" s="2"/>
      <c r="KAT112" s="2"/>
      <c r="KAU112" s="2"/>
      <c r="KAV112" s="2"/>
      <c r="KAW112" s="2"/>
      <c r="KAX112" s="2"/>
      <c r="KAY112" s="2"/>
      <c r="KAZ112" s="2"/>
      <c r="KBA112" s="2"/>
      <c r="KBB112" s="2"/>
      <c r="KBC112" s="2"/>
      <c r="KBD112" s="2"/>
      <c r="KBE112" s="2"/>
      <c r="KBF112" s="2"/>
      <c r="KBG112" s="2"/>
      <c r="KBH112" s="2"/>
      <c r="KBI112" s="2"/>
      <c r="KBJ112" s="2"/>
      <c r="KBK112" s="2"/>
      <c r="KBL112" s="2"/>
      <c r="KBM112" s="2"/>
      <c r="KBN112" s="2"/>
      <c r="KBO112" s="2"/>
      <c r="KBP112" s="2"/>
      <c r="KBQ112" s="2"/>
      <c r="KBR112" s="2"/>
      <c r="KBS112" s="2"/>
      <c r="KBT112" s="2"/>
      <c r="KBU112" s="2"/>
      <c r="KBV112" s="2"/>
      <c r="KBW112" s="2"/>
      <c r="KBX112" s="2"/>
      <c r="KBY112" s="2"/>
      <c r="KBZ112" s="2"/>
      <c r="KCA112" s="2"/>
      <c r="KCB112" s="2"/>
      <c r="KCC112" s="2"/>
      <c r="KCD112" s="2"/>
      <c r="KCE112" s="2"/>
      <c r="KCF112" s="2"/>
      <c r="KCG112" s="2"/>
      <c r="KCH112" s="2"/>
      <c r="KCI112" s="2"/>
      <c r="KCJ112" s="2"/>
      <c r="KCK112" s="2"/>
      <c r="KCL112" s="2"/>
      <c r="KCM112" s="2"/>
      <c r="KCN112" s="2"/>
      <c r="KCO112" s="2"/>
      <c r="KCP112" s="2"/>
      <c r="KCQ112" s="2"/>
      <c r="KCR112" s="2"/>
      <c r="KCS112" s="2"/>
      <c r="KCT112" s="2"/>
      <c r="KCU112" s="2"/>
      <c r="KCV112" s="2"/>
      <c r="KCW112" s="2"/>
      <c r="KCX112" s="2"/>
      <c r="KCY112" s="2"/>
      <c r="KCZ112" s="2"/>
      <c r="KDA112" s="2"/>
      <c r="KDB112" s="2"/>
      <c r="KDC112" s="2"/>
      <c r="KDD112" s="2"/>
      <c r="KDE112" s="2"/>
      <c r="KDF112" s="2"/>
      <c r="KDG112" s="2"/>
      <c r="KDH112" s="2"/>
      <c r="KDI112" s="2"/>
      <c r="KDJ112" s="2"/>
      <c r="KDK112" s="2"/>
      <c r="KDL112" s="2"/>
      <c r="KDM112" s="2"/>
      <c r="KDN112" s="2"/>
      <c r="KDO112" s="2"/>
      <c r="KDP112" s="2"/>
      <c r="KDQ112" s="2"/>
      <c r="KDR112" s="2"/>
      <c r="KDS112" s="2"/>
      <c r="KDT112" s="2"/>
      <c r="KDU112" s="2"/>
      <c r="KDV112" s="2"/>
      <c r="KDW112" s="2"/>
      <c r="KDX112" s="2"/>
      <c r="KDY112" s="2"/>
      <c r="KDZ112" s="2"/>
      <c r="KEA112" s="2"/>
      <c r="KEB112" s="2"/>
      <c r="KEC112" s="2"/>
      <c r="KED112" s="2"/>
      <c r="KEE112" s="2"/>
      <c r="KEF112" s="2"/>
      <c r="KEG112" s="2"/>
      <c r="KEH112" s="2"/>
      <c r="KEI112" s="2"/>
      <c r="KEJ112" s="2"/>
      <c r="KEK112" s="2"/>
      <c r="KEL112" s="2"/>
      <c r="KEM112" s="2"/>
      <c r="KEN112" s="2"/>
      <c r="KEO112" s="2"/>
      <c r="KEP112" s="2"/>
      <c r="KEQ112" s="2"/>
      <c r="KER112" s="2"/>
      <c r="KES112" s="2"/>
      <c r="KET112" s="2"/>
      <c r="KEU112" s="2"/>
      <c r="KEV112" s="2"/>
      <c r="KEW112" s="2"/>
      <c r="KEX112" s="2"/>
      <c r="KEY112" s="2"/>
      <c r="KEZ112" s="2"/>
      <c r="KFA112" s="2"/>
      <c r="KFB112" s="2"/>
      <c r="KFC112" s="2"/>
      <c r="KFD112" s="2"/>
      <c r="KFE112" s="2"/>
      <c r="KFF112" s="2"/>
      <c r="KFG112" s="2"/>
      <c r="KFH112" s="2"/>
      <c r="KFI112" s="2"/>
      <c r="KFJ112" s="2"/>
      <c r="KFK112" s="2"/>
      <c r="KFL112" s="2"/>
      <c r="KFM112" s="2"/>
      <c r="KFN112" s="2"/>
      <c r="KFO112" s="2"/>
      <c r="KFP112" s="2"/>
      <c r="KFQ112" s="2"/>
      <c r="KFR112" s="2"/>
      <c r="KFS112" s="2"/>
      <c r="KFT112" s="2"/>
      <c r="KFU112" s="2"/>
      <c r="KFV112" s="2"/>
      <c r="KFW112" s="2"/>
      <c r="KFX112" s="2"/>
      <c r="KFY112" s="2"/>
      <c r="KFZ112" s="2"/>
      <c r="KGA112" s="2"/>
      <c r="KGB112" s="2"/>
      <c r="KGC112" s="2"/>
      <c r="KGD112" s="2"/>
      <c r="KGE112" s="2"/>
      <c r="KGF112" s="2"/>
      <c r="KGG112" s="2"/>
      <c r="KGH112" s="2"/>
      <c r="KGI112" s="2"/>
      <c r="KGJ112" s="2"/>
      <c r="KGK112" s="2"/>
      <c r="KGL112" s="2"/>
      <c r="KGM112" s="2"/>
      <c r="KGN112" s="2"/>
      <c r="KGO112" s="2"/>
      <c r="KGP112" s="2"/>
      <c r="KGQ112" s="2"/>
      <c r="KGR112" s="2"/>
      <c r="KGS112" s="2"/>
      <c r="KGT112" s="2"/>
      <c r="KGU112" s="2"/>
      <c r="KGV112" s="2"/>
      <c r="KGW112" s="2"/>
      <c r="KGX112" s="2"/>
      <c r="KGY112" s="2"/>
      <c r="KGZ112" s="2"/>
      <c r="KHA112" s="2"/>
      <c r="KHB112" s="2"/>
      <c r="KHC112" s="2"/>
      <c r="KHD112" s="2"/>
      <c r="KHE112" s="2"/>
      <c r="KHF112" s="2"/>
      <c r="KHG112" s="2"/>
      <c r="KHH112" s="2"/>
      <c r="KHI112" s="2"/>
      <c r="KHJ112" s="2"/>
      <c r="KHK112" s="2"/>
      <c r="KHL112" s="2"/>
      <c r="KHM112" s="2"/>
      <c r="KHN112" s="2"/>
      <c r="KHO112" s="2"/>
      <c r="KHP112" s="2"/>
      <c r="KHQ112" s="2"/>
      <c r="KHR112" s="2"/>
      <c r="KHS112" s="2"/>
      <c r="KHT112" s="2"/>
      <c r="KHU112" s="2"/>
      <c r="KHV112" s="2"/>
      <c r="KHW112" s="2"/>
      <c r="KHX112" s="2"/>
      <c r="KHY112" s="2"/>
      <c r="KHZ112" s="2"/>
      <c r="KIA112" s="2"/>
      <c r="KIB112" s="2"/>
      <c r="KIC112" s="2"/>
      <c r="KID112" s="2"/>
      <c r="KIE112" s="2"/>
      <c r="KIF112" s="2"/>
      <c r="KIG112" s="2"/>
      <c r="KIH112" s="2"/>
      <c r="KII112" s="2"/>
      <c r="KIJ112" s="2"/>
      <c r="KIK112" s="2"/>
      <c r="KIL112" s="2"/>
      <c r="KIM112" s="2"/>
      <c r="KIN112" s="2"/>
      <c r="KIO112" s="2"/>
      <c r="KIP112" s="2"/>
      <c r="KIQ112" s="2"/>
      <c r="KIR112" s="2"/>
      <c r="KIS112" s="2"/>
      <c r="KIT112" s="2"/>
      <c r="KIU112" s="2"/>
      <c r="KIV112" s="2"/>
      <c r="KIW112" s="2"/>
      <c r="KIX112" s="2"/>
      <c r="KIY112" s="2"/>
      <c r="KIZ112" s="2"/>
      <c r="KJA112" s="2"/>
      <c r="KJB112" s="2"/>
      <c r="KJC112" s="2"/>
      <c r="KJD112" s="2"/>
      <c r="KJE112" s="2"/>
      <c r="KJF112" s="2"/>
      <c r="KJG112" s="2"/>
      <c r="KJH112" s="2"/>
      <c r="KJI112" s="2"/>
      <c r="KJJ112" s="2"/>
      <c r="KJK112" s="2"/>
      <c r="KJL112" s="2"/>
      <c r="KJM112" s="2"/>
      <c r="KJN112" s="2"/>
      <c r="KJO112" s="2"/>
      <c r="KJP112" s="2"/>
      <c r="KJQ112" s="2"/>
      <c r="KJR112" s="2"/>
      <c r="KJS112" s="2"/>
      <c r="KJT112" s="2"/>
      <c r="KJU112" s="2"/>
      <c r="KJV112" s="2"/>
      <c r="KJW112" s="2"/>
      <c r="KJX112" s="2"/>
      <c r="KJY112" s="2"/>
      <c r="KJZ112" s="2"/>
      <c r="KKA112" s="2"/>
      <c r="KKB112" s="2"/>
      <c r="KKC112" s="2"/>
      <c r="KKD112" s="2"/>
      <c r="KKE112" s="2"/>
      <c r="KKF112" s="2"/>
      <c r="KKG112" s="2"/>
      <c r="KKH112" s="2"/>
      <c r="KKI112" s="2"/>
      <c r="KKJ112" s="2"/>
      <c r="KKK112" s="2"/>
      <c r="KKL112" s="2"/>
      <c r="KKM112" s="2"/>
      <c r="KKN112" s="2"/>
      <c r="KKO112" s="2"/>
      <c r="KKP112" s="2"/>
      <c r="KKQ112" s="2"/>
      <c r="KKR112" s="2"/>
      <c r="KKS112" s="2"/>
      <c r="KKT112" s="2"/>
      <c r="KKU112" s="2"/>
      <c r="KKV112" s="2"/>
      <c r="KKW112" s="2"/>
      <c r="KKX112" s="2"/>
      <c r="KKY112" s="2"/>
      <c r="KKZ112" s="2"/>
      <c r="KLA112" s="2"/>
      <c r="KLB112" s="2"/>
      <c r="KLC112" s="2"/>
      <c r="KLD112" s="2"/>
      <c r="KLE112" s="2"/>
      <c r="KLF112" s="2"/>
      <c r="KLG112" s="2"/>
      <c r="KLH112" s="2"/>
      <c r="KLI112" s="2"/>
      <c r="KLJ112" s="2"/>
      <c r="KLK112" s="2"/>
      <c r="KLL112" s="2"/>
      <c r="KLM112" s="2"/>
      <c r="KLN112" s="2"/>
      <c r="KLO112" s="2"/>
      <c r="KLP112" s="2"/>
      <c r="KLQ112" s="2"/>
      <c r="KLR112" s="2"/>
      <c r="KLS112" s="2"/>
      <c r="KLT112" s="2"/>
      <c r="KLU112" s="2"/>
      <c r="KLV112" s="2"/>
      <c r="KLW112" s="2"/>
      <c r="KLX112" s="2"/>
      <c r="KLY112" s="2"/>
      <c r="KLZ112" s="2"/>
      <c r="KMA112" s="2"/>
      <c r="KMB112" s="2"/>
      <c r="KMC112" s="2"/>
      <c r="KMD112" s="2"/>
      <c r="KME112" s="2"/>
      <c r="KMF112" s="2"/>
      <c r="KMG112" s="2"/>
      <c r="KMH112" s="2"/>
      <c r="KMI112" s="2"/>
      <c r="KMJ112" s="2"/>
      <c r="KMK112" s="2"/>
      <c r="KML112" s="2"/>
      <c r="KMM112" s="2"/>
      <c r="KMN112" s="2"/>
      <c r="KMO112" s="2"/>
      <c r="KMP112" s="2"/>
      <c r="KMQ112" s="2"/>
      <c r="KMR112" s="2"/>
      <c r="KMS112" s="2"/>
      <c r="KMT112" s="2"/>
      <c r="KMU112" s="2"/>
      <c r="KMV112" s="2"/>
      <c r="KMW112" s="2"/>
      <c r="KMX112" s="2"/>
      <c r="KMY112" s="2"/>
      <c r="KMZ112" s="2"/>
      <c r="KNA112" s="2"/>
      <c r="KNB112" s="2"/>
      <c r="KNC112" s="2"/>
      <c r="KND112" s="2"/>
      <c r="KNE112" s="2"/>
      <c r="KNF112" s="2"/>
      <c r="KNG112" s="2"/>
      <c r="KNH112" s="2"/>
      <c r="KNI112" s="2"/>
      <c r="KNJ112" s="2"/>
      <c r="KNK112" s="2"/>
      <c r="KNL112" s="2"/>
      <c r="KNM112" s="2"/>
      <c r="KNN112" s="2"/>
      <c r="KNO112" s="2"/>
      <c r="KNP112" s="2"/>
      <c r="KNQ112" s="2"/>
      <c r="KNR112" s="2"/>
      <c r="KNS112" s="2"/>
      <c r="KNT112" s="2"/>
      <c r="KNU112" s="2"/>
      <c r="KNV112" s="2"/>
      <c r="KNW112" s="2"/>
      <c r="KNX112" s="2"/>
      <c r="KNY112" s="2"/>
      <c r="KNZ112" s="2"/>
      <c r="KOA112" s="2"/>
      <c r="KOB112" s="2"/>
      <c r="KOC112" s="2"/>
      <c r="KOD112" s="2"/>
      <c r="KOE112" s="2"/>
      <c r="KOF112" s="2"/>
      <c r="KOG112" s="2"/>
      <c r="KOH112" s="2"/>
      <c r="KOI112" s="2"/>
      <c r="KOJ112" s="2"/>
      <c r="KOK112" s="2"/>
      <c r="KOL112" s="2"/>
      <c r="KOM112" s="2"/>
      <c r="KON112" s="2"/>
      <c r="KOO112" s="2"/>
      <c r="KOP112" s="2"/>
      <c r="KOQ112" s="2"/>
      <c r="KOR112" s="2"/>
      <c r="KOS112" s="2"/>
      <c r="KOT112" s="2"/>
      <c r="KOU112" s="2"/>
      <c r="KOV112" s="2"/>
      <c r="KOW112" s="2"/>
      <c r="KOX112" s="2"/>
      <c r="KOY112" s="2"/>
      <c r="KOZ112" s="2"/>
      <c r="KPA112" s="2"/>
      <c r="KPB112" s="2"/>
      <c r="KPC112" s="2"/>
      <c r="KPD112" s="2"/>
      <c r="KPE112" s="2"/>
      <c r="KPF112" s="2"/>
      <c r="KPG112" s="2"/>
      <c r="KPH112" s="2"/>
      <c r="KPI112" s="2"/>
      <c r="KPJ112" s="2"/>
      <c r="KPK112" s="2"/>
      <c r="KPL112" s="2"/>
      <c r="KPM112" s="2"/>
      <c r="KPN112" s="2"/>
      <c r="KPO112" s="2"/>
      <c r="KPP112" s="2"/>
      <c r="KPQ112" s="2"/>
      <c r="KPR112" s="2"/>
      <c r="KPS112" s="2"/>
      <c r="KPT112" s="2"/>
      <c r="KPU112" s="2"/>
      <c r="KPV112" s="2"/>
      <c r="KPW112" s="2"/>
      <c r="KPX112" s="2"/>
      <c r="KPY112" s="2"/>
      <c r="KPZ112" s="2"/>
      <c r="KQA112" s="2"/>
      <c r="KQB112" s="2"/>
      <c r="KQC112" s="2"/>
      <c r="KQD112" s="2"/>
      <c r="KQE112" s="2"/>
      <c r="KQF112" s="2"/>
      <c r="KQG112" s="2"/>
      <c r="KQH112" s="2"/>
      <c r="KQI112" s="2"/>
      <c r="KQJ112" s="2"/>
      <c r="KQK112" s="2"/>
      <c r="KQL112" s="2"/>
      <c r="KQM112" s="2"/>
      <c r="KQN112" s="2"/>
      <c r="KQO112" s="2"/>
      <c r="KQP112" s="2"/>
      <c r="KQQ112" s="2"/>
      <c r="KQR112" s="2"/>
      <c r="KQS112" s="2"/>
      <c r="KQT112" s="2"/>
      <c r="KQU112" s="2"/>
      <c r="KQV112" s="2"/>
      <c r="KQW112" s="2"/>
      <c r="KQX112" s="2"/>
      <c r="KQY112" s="2"/>
      <c r="KQZ112" s="2"/>
      <c r="KRA112" s="2"/>
      <c r="KRB112" s="2"/>
      <c r="KRC112" s="2"/>
      <c r="KRD112" s="2"/>
      <c r="KRE112" s="2"/>
      <c r="KRF112" s="2"/>
      <c r="KRG112" s="2"/>
      <c r="KRH112" s="2"/>
      <c r="KRI112" s="2"/>
      <c r="KRJ112" s="2"/>
      <c r="KRK112" s="2"/>
      <c r="KRL112" s="2"/>
      <c r="KRM112" s="2"/>
      <c r="KRN112" s="2"/>
      <c r="KRO112" s="2"/>
      <c r="KRP112" s="2"/>
      <c r="KRQ112" s="2"/>
      <c r="KRR112" s="2"/>
      <c r="KRS112" s="2"/>
      <c r="KRT112" s="2"/>
      <c r="KRU112" s="2"/>
      <c r="KRV112" s="2"/>
      <c r="KRW112" s="2"/>
      <c r="KRX112" s="2"/>
      <c r="KRY112" s="2"/>
      <c r="KRZ112" s="2"/>
      <c r="KSA112" s="2"/>
      <c r="KSB112" s="2"/>
      <c r="KSC112" s="2"/>
      <c r="KSD112" s="2"/>
      <c r="KSE112" s="2"/>
      <c r="KSF112" s="2"/>
      <c r="KSG112" s="2"/>
      <c r="KSH112" s="2"/>
      <c r="KSI112" s="2"/>
      <c r="KSJ112" s="2"/>
      <c r="KSK112" s="2"/>
      <c r="KSL112" s="2"/>
      <c r="KSM112" s="2"/>
      <c r="KSN112" s="2"/>
      <c r="KSO112" s="2"/>
      <c r="KSP112" s="2"/>
      <c r="KSQ112" s="2"/>
      <c r="KSR112" s="2"/>
      <c r="KSS112" s="2"/>
      <c r="KST112" s="2"/>
      <c r="KSU112" s="2"/>
      <c r="KSV112" s="2"/>
      <c r="KSW112" s="2"/>
      <c r="KSX112" s="2"/>
      <c r="KSY112" s="2"/>
      <c r="KSZ112" s="2"/>
      <c r="KTA112" s="2"/>
      <c r="KTB112" s="2"/>
      <c r="KTC112" s="2"/>
      <c r="KTD112" s="2"/>
      <c r="KTE112" s="2"/>
      <c r="KTF112" s="2"/>
      <c r="KTG112" s="2"/>
      <c r="KTH112" s="2"/>
      <c r="KTI112" s="2"/>
      <c r="KTJ112" s="2"/>
      <c r="KTK112" s="2"/>
      <c r="KTL112" s="2"/>
      <c r="KTM112" s="2"/>
      <c r="KTN112" s="2"/>
      <c r="KTO112" s="2"/>
      <c r="KTP112" s="2"/>
      <c r="KTQ112" s="2"/>
      <c r="KTR112" s="2"/>
      <c r="KTS112" s="2"/>
      <c r="KTT112" s="2"/>
      <c r="KTU112" s="2"/>
      <c r="KTV112" s="2"/>
      <c r="KTW112" s="2"/>
      <c r="KTX112" s="2"/>
      <c r="KTY112" s="2"/>
      <c r="KTZ112" s="2"/>
      <c r="KUA112" s="2"/>
      <c r="KUB112" s="2"/>
      <c r="KUC112" s="2"/>
      <c r="KUD112" s="2"/>
      <c r="KUE112" s="2"/>
      <c r="KUF112" s="2"/>
      <c r="KUG112" s="2"/>
      <c r="KUH112" s="2"/>
      <c r="KUI112" s="2"/>
      <c r="KUJ112" s="2"/>
      <c r="KUK112" s="2"/>
      <c r="KUL112" s="2"/>
      <c r="KUM112" s="2"/>
      <c r="KUN112" s="2"/>
      <c r="KUO112" s="2"/>
      <c r="KUP112" s="2"/>
      <c r="KUQ112" s="2"/>
      <c r="KUR112" s="2"/>
      <c r="KUS112" s="2"/>
      <c r="KUT112" s="2"/>
      <c r="KUU112" s="2"/>
      <c r="KUV112" s="2"/>
      <c r="KUW112" s="2"/>
      <c r="KUX112" s="2"/>
      <c r="KUY112" s="2"/>
      <c r="KUZ112" s="2"/>
      <c r="KVA112" s="2"/>
      <c r="KVB112" s="2"/>
      <c r="KVC112" s="2"/>
      <c r="KVD112" s="2"/>
      <c r="KVE112" s="2"/>
      <c r="KVF112" s="2"/>
      <c r="KVG112" s="2"/>
      <c r="KVH112" s="2"/>
      <c r="KVI112" s="2"/>
      <c r="KVJ112" s="2"/>
      <c r="KVK112" s="2"/>
      <c r="KVL112" s="2"/>
      <c r="KVM112" s="2"/>
      <c r="KVN112" s="2"/>
      <c r="KVO112" s="2"/>
      <c r="KVP112" s="2"/>
      <c r="KVQ112" s="2"/>
      <c r="KVR112" s="2"/>
      <c r="KVS112" s="2"/>
      <c r="KVT112" s="2"/>
      <c r="KVU112" s="2"/>
      <c r="KVV112" s="2"/>
      <c r="KVW112" s="2"/>
      <c r="KVX112" s="2"/>
      <c r="KVY112" s="2"/>
      <c r="KVZ112" s="2"/>
      <c r="KWA112" s="2"/>
      <c r="KWB112" s="2"/>
      <c r="KWC112" s="2"/>
      <c r="KWD112" s="2"/>
      <c r="KWE112" s="2"/>
      <c r="KWF112" s="2"/>
      <c r="KWG112" s="2"/>
      <c r="KWH112" s="2"/>
      <c r="KWI112" s="2"/>
      <c r="KWJ112" s="2"/>
      <c r="KWK112" s="2"/>
      <c r="KWL112" s="2"/>
      <c r="KWM112" s="2"/>
      <c r="KWN112" s="2"/>
      <c r="KWO112" s="2"/>
      <c r="KWP112" s="2"/>
      <c r="KWQ112" s="2"/>
      <c r="KWR112" s="2"/>
      <c r="KWS112" s="2"/>
      <c r="KWT112" s="2"/>
      <c r="KWU112" s="2"/>
      <c r="KWV112" s="2"/>
      <c r="KWW112" s="2"/>
      <c r="KWX112" s="2"/>
      <c r="KWY112" s="2"/>
      <c r="KWZ112" s="2"/>
      <c r="KXA112" s="2"/>
      <c r="KXB112" s="2"/>
      <c r="KXC112" s="2"/>
      <c r="KXD112" s="2"/>
      <c r="KXE112" s="2"/>
      <c r="KXF112" s="2"/>
      <c r="KXG112" s="2"/>
      <c r="KXH112" s="2"/>
      <c r="KXI112" s="2"/>
      <c r="KXJ112" s="2"/>
      <c r="KXK112" s="2"/>
      <c r="KXL112" s="2"/>
      <c r="KXM112" s="2"/>
      <c r="KXN112" s="2"/>
      <c r="KXO112" s="2"/>
      <c r="KXP112" s="2"/>
      <c r="KXQ112" s="2"/>
      <c r="KXR112" s="2"/>
      <c r="KXS112" s="2"/>
      <c r="KXT112" s="2"/>
      <c r="KXU112" s="2"/>
      <c r="KXV112" s="2"/>
      <c r="KXW112" s="2"/>
      <c r="KXX112" s="2"/>
      <c r="KXY112" s="2"/>
      <c r="KXZ112" s="2"/>
      <c r="KYA112" s="2"/>
      <c r="KYB112" s="2"/>
      <c r="KYC112" s="2"/>
      <c r="KYD112" s="2"/>
      <c r="KYE112" s="2"/>
      <c r="KYF112" s="2"/>
      <c r="KYG112" s="2"/>
      <c r="KYH112" s="2"/>
      <c r="KYI112" s="2"/>
      <c r="KYJ112" s="2"/>
      <c r="KYK112" s="2"/>
      <c r="KYL112" s="2"/>
      <c r="KYM112" s="2"/>
      <c r="KYN112" s="2"/>
      <c r="KYO112" s="2"/>
      <c r="KYP112" s="2"/>
      <c r="KYQ112" s="2"/>
      <c r="KYR112" s="2"/>
      <c r="KYS112" s="2"/>
      <c r="KYT112" s="2"/>
      <c r="KYU112" s="2"/>
      <c r="KYV112" s="2"/>
      <c r="KYW112" s="2"/>
      <c r="KYX112" s="2"/>
      <c r="KYY112" s="2"/>
      <c r="KYZ112" s="2"/>
      <c r="KZA112" s="2"/>
      <c r="KZB112" s="2"/>
      <c r="KZC112" s="2"/>
      <c r="KZD112" s="2"/>
      <c r="KZE112" s="2"/>
      <c r="KZF112" s="2"/>
      <c r="KZG112" s="2"/>
      <c r="KZH112" s="2"/>
      <c r="KZI112" s="2"/>
      <c r="KZJ112" s="2"/>
      <c r="KZK112" s="2"/>
      <c r="KZL112" s="2"/>
      <c r="KZM112" s="2"/>
      <c r="KZN112" s="2"/>
      <c r="KZO112" s="2"/>
      <c r="KZP112" s="2"/>
      <c r="KZQ112" s="2"/>
      <c r="KZR112" s="2"/>
      <c r="KZS112" s="2"/>
      <c r="KZT112" s="2"/>
      <c r="KZU112" s="2"/>
      <c r="KZV112" s="2"/>
      <c r="KZW112" s="2"/>
      <c r="KZX112" s="2"/>
      <c r="KZY112" s="2"/>
      <c r="KZZ112" s="2"/>
      <c r="LAA112" s="2"/>
      <c r="LAB112" s="2"/>
      <c r="LAC112" s="2"/>
      <c r="LAD112" s="2"/>
      <c r="LAE112" s="2"/>
      <c r="LAF112" s="2"/>
      <c r="LAG112" s="2"/>
      <c r="LAH112" s="2"/>
      <c r="LAI112" s="2"/>
      <c r="LAJ112" s="2"/>
      <c r="LAK112" s="2"/>
      <c r="LAL112" s="2"/>
      <c r="LAM112" s="2"/>
      <c r="LAN112" s="2"/>
      <c r="LAO112" s="2"/>
      <c r="LAP112" s="2"/>
      <c r="LAQ112" s="2"/>
      <c r="LAR112" s="2"/>
      <c r="LAS112" s="2"/>
      <c r="LAT112" s="2"/>
      <c r="LAU112" s="2"/>
      <c r="LAV112" s="2"/>
      <c r="LAW112" s="2"/>
      <c r="LAX112" s="2"/>
      <c r="LAY112" s="2"/>
      <c r="LAZ112" s="2"/>
      <c r="LBA112" s="2"/>
      <c r="LBB112" s="2"/>
      <c r="LBC112" s="2"/>
      <c r="LBD112" s="2"/>
      <c r="LBE112" s="2"/>
      <c r="LBF112" s="2"/>
      <c r="LBG112" s="2"/>
      <c r="LBH112" s="2"/>
      <c r="LBI112" s="2"/>
      <c r="LBJ112" s="2"/>
      <c r="LBK112" s="2"/>
      <c r="LBL112" s="2"/>
      <c r="LBM112" s="2"/>
      <c r="LBN112" s="2"/>
      <c r="LBO112" s="2"/>
      <c r="LBP112" s="2"/>
      <c r="LBQ112" s="2"/>
      <c r="LBR112" s="2"/>
      <c r="LBS112" s="2"/>
      <c r="LBT112" s="2"/>
      <c r="LBU112" s="2"/>
      <c r="LBV112" s="2"/>
      <c r="LBW112" s="2"/>
      <c r="LBX112" s="2"/>
      <c r="LBY112" s="2"/>
      <c r="LBZ112" s="2"/>
      <c r="LCA112" s="2"/>
      <c r="LCB112" s="2"/>
      <c r="LCC112" s="2"/>
      <c r="LCD112" s="2"/>
      <c r="LCE112" s="2"/>
      <c r="LCF112" s="2"/>
      <c r="LCG112" s="2"/>
      <c r="LCH112" s="2"/>
      <c r="LCI112" s="2"/>
      <c r="LCJ112" s="2"/>
      <c r="LCK112" s="2"/>
      <c r="LCL112" s="2"/>
      <c r="LCM112" s="2"/>
      <c r="LCN112" s="2"/>
      <c r="LCO112" s="2"/>
      <c r="LCP112" s="2"/>
      <c r="LCQ112" s="2"/>
      <c r="LCR112" s="2"/>
      <c r="LCS112" s="2"/>
      <c r="LCT112" s="2"/>
      <c r="LCU112" s="2"/>
      <c r="LCV112" s="2"/>
      <c r="LCW112" s="2"/>
      <c r="LCX112" s="2"/>
      <c r="LCY112" s="2"/>
      <c r="LCZ112" s="2"/>
      <c r="LDA112" s="2"/>
      <c r="LDB112" s="2"/>
      <c r="LDC112" s="2"/>
      <c r="LDD112" s="2"/>
      <c r="LDE112" s="2"/>
      <c r="LDF112" s="2"/>
      <c r="LDG112" s="2"/>
      <c r="LDH112" s="2"/>
      <c r="LDI112" s="2"/>
      <c r="LDJ112" s="2"/>
      <c r="LDK112" s="2"/>
      <c r="LDL112" s="2"/>
      <c r="LDM112" s="2"/>
      <c r="LDN112" s="2"/>
      <c r="LDO112" s="2"/>
      <c r="LDP112" s="2"/>
      <c r="LDQ112" s="2"/>
      <c r="LDR112" s="2"/>
      <c r="LDS112" s="2"/>
      <c r="LDT112" s="2"/>
      <c r="LDU112" s="2"/>
      <c r="LDV112" s="2"/>
      <c r="LDW112" s="2"/>
      <c r="LDX112" s="2"/>
      <c r="LDY112" s="2"/>
      <c r="LDZ112" s="2"/>
      <c r="LEA112" s="2"/>
      <c r="LEB112" s="2"/>
      <c r="LEC112" s="2"/>
      <c r="LED112" s="2"/>
      <c r="LEE112" s="2"/>
      <c r="LEF112" s="2"/>
      <c r="LEG112" s="2"/>
      <c r="LEH112" s="2"/>
      <c r="LEI112" s="2"/>
      <c r="LEJ112" s="2"/>
      <c r="LEK112" s="2"/>
      <c r="LEL112" s="2"/>
      <c r="LEM112" s="2"/>
      <c r="LEN112" s="2"/>
      <c r="LEO112" s="2"/>
      <c r="LEP112" s="2"/>
      <c r="LEQ112" s="2"/>
      <c r="LER112" s="2"/>
      <c r="LES112" s="2"/>
      <c r="LET112" s="2"/>
      <c r="LEU112" s="2"/>
      <c r="LEV112" s="2"/>
      <c r="LEW112" s="2"/>
      <c r="LEX112" s="2"/>
      <c r="LEY112" s="2"/>
      <c r="LEZ112" s="2"/>
      <c r="LFA112" s="2"/>
      <c r="LFB112" s="2"/>
      <c r="LFC112" s="2"/>
      <c r="LFD112" s="2"/>
      <c r="LFE112" s="2"/>
      <c r="LFF112" s="2"/>
      <c r="LFG112" s="2"/>
      <c r="LFH112" s="2"/>
      <c r="LFI112" s="2"/>
      <c r="LFJ112" s="2"/>
      <c r="LFK112" s="2"/>
      <c r="LFL112" s="2"/>
      <c r="LFM112" s="2"/>
      <c r="LFN112" s="2"/>
      <c r="LFO112" s="2"/>
      <c r="LFP112" s="2"/>
      <c r="LFQ112" s="2"/>
      <c r="LFR112" s="2"/>
      <c r="LFS112" s="2"/>
      <c r="LFT112" s="2"/>
      <c r="LFU112" s="2"/>
      <c r="LFV112" s="2"/>
      <c r="LFW112" s="2"/>
      <c r="LFX112" s="2"/>
      <c r="LFY112" s="2"/>
      <c r="LFZ112" s="2"/>
      <c r="LGA112" s="2"/>
      <c r="LGB112" s="2"/>
      <c r="LGC112" s="2"/>
      <c r="LGD112" s="2"/>
      <c r="LGE112" s="2"/>
      <c r="LGF112" s="2"/>
      <c r="LGG112" s="2"/>
      <c r="LGH112" s="2"/>
      <c r="LGI112" s="2"/>
      <c r="LGJ112" s="2"/>
      <c r="LGK112" s="2"/>
      <c r="LGL112" s="2"/>
      <c r="LGM112" s="2"/>
      <c r="LGN112" s="2"/>
      <c r="LGO112" s="2"/>
      <c r="LGP112" s="2"/>
      <c r="LGQ112" s="2"/>
      <c r="LGR112" s="2"/>
      <c r="LGS112" s="2"/>
      <c r="LGT112" s="2"/>
      <c r="LGU112" s="2"/>
      <c r="LGV112" s="2"/>
      <c r="LGW112" s="2"/>
      <c r="LGX112" s="2"/>
      <c r="LGY112" s="2"/>
      <c r="LGZ112" s="2"/>
      <c r="LHA112" s="2"/>
      <c r="LHB112" s="2"/>
      <c r="LHC112" s="2"/>
      <c r="LHD112" s="2"/>
      <c r="LHE112" s="2"/>
      <c r="LHF112" s="2"/>
      <c r="LHG112" s="2"/>
      <c r="LHH112" s="2"/>
      <c r="LHI112" s="2"/>
      <c r="LHJ112" s="2"/>
      <c r="LHK112" s="2"/>
      <c r="LHL112" s="2"/>
      <c r="LHM112" s="2"/>
      <c r="LHN112" s="2"/>
      <c r="LHO112" s="2"/>
      <c r="LHP112" s="2"/>
      <c r="LHQ112" s="2"/>
      <c r="LHR112" s="2"/>
      <c r="LHS112" s="2"/>
      <c r="LHT112" s="2"/>
      <c r="LHU112" s="2"/>
      <c r="LHV112" s="2"/>
      <c r="LHW112" s="2"/>
      <c r="LHX112" s="2"/>
      <c r="LHY112" s="2"/>
      <c r="LHZ112" s="2"/>
      <c r="LIA112" s="2"/>
      <c r="LIB112" s="2"/>
      <c r="LIC112" s="2"/>
      <c r="LID112" s="2"/>
      <c r="LIE112" s="2"/>
      <c r="LIF112" s="2"/>
      <c r="LIG112" s="2"/>
      <c r="LIH112" s="2"/>
      <c r="LII112" s="2"/>
      <c r="LIJ112" s="2"/>
      <c r="LIK112" s="2"/>
      <c r="LIL112" s="2"/>
      <c r="LIM112" s="2"/>
      <c r="LIN112" s="2"/>
      <c r="LIO112" s="2"/>
      <c r="LIP112" s="2"/>
      <c r="LIQ112" s="2"/>
      <c r="LIR112" s="2"/>
      <c r="LIS112" s="2"/>
      <c r="LIT112" s="2"/>
      <c r="LIU112" s="2"/>
      <c r="LIV112" s="2"/>
      <c r="LIW112" s="2"/>
      <c r="LIX112" s="2"/>
      <c r="LIY112" s="2"/>
      <c r="LIZ112" s="2"/>
      <c r="LJA112" s="2"/>
      <c r="LJB112" s="2"/>
      <c r="LJC112" s="2"/>
      <c r="LJD112" s="2"/>
      <c r="LJE112" s="2"/>
      <c r="LJF112" s="2"/>
      <c r="LJG112" s="2"/>
      <c r="LJH112" s="2"/>
      <c r="LJI112" s="2"/>
      <c r="LJJ112" s="2"/>
      <c r="LJK112" s="2"/>
      <c r="LJL112" s="2"/>
      <c r="LJM112" s="2"/>
      <c r="LJN112" s="2"/>
      <c r="LJO112" s="2"/>
      <c r="LJP112" s="2"/>
      <c r="LJQ112" s="2"/>
      <c r="LJR112" s="2"/>
      <c r="LJS112" s="2"/>
      <c r="LJT112" s="2"/>
      <c r="LJU112" s="2"/>
      <c r="LJV112" s="2"/>
      <c r="LJW112" s="2"/>
      <c r="LJX112" s="2"/>
      <c r="LJY112" s="2"/>
      <c r="LJZ112" s="2"/>
      <c r="LKA112" s="2"/>
      <c r="LKB112" s="2"/>
      <c r="LKC112" s="2"/>
      <c r="LKD112" s="2"/>
      <c r="LKE112" s="2"/>
      <c r="LKF112" s="2"/>
      <c r="LKG112" s="2"/>
      <c r="LKH112" s="2"/>
      <c r="LKI112" s="2"/>
      <c r="LKJ112" s="2"/>
      <c r="LKK112" s="2"/>
      <c r="LKL112" s="2"/>
      <c r="LKM112" s="2"/>
      <c r="LKN112" s="2"/>
      <c r="LKO112" s="2"/>
      <c r="LKP112" s="2"/>
      <c r="LKQ112" s="2"/>
      <c r="LKR112" s="2"/>
      <c r="LKS112" s="2"/>
      <c r="LKT112" s="2"/>
      <c r="LKU112" s="2"/>
      <c r="LKV112" s="2"/>
      <c r="LKW112" s="2"/>
      <c r="LKX112" s="2"/>
      <c r="LKY112" s="2"/>
      <c r="LKZ112" s="2"/>
      <c r="LLA112" s="2"/>
      <c r="LLB112" s="2"/>
      <c r="LLC112" s="2"/>
      <c r="LLD112" s="2"/>
      <c r="LLE112" s="2"/>
      <c r="LLF112" s="2"/>
      <c r="LLG112" s="2"/>
      <c r="LLH112" s="2"/>
      <c r="LLI112" s="2"/>
      <c r="LLJ112" s="2"/>
      <c r="LLK112" s="2"/>
      <c r="LLL112" s="2"/>
      <c r="LLM112" s="2"/>
      <c r="LLN112" s="2"/>
      <c r="LLO112" s="2"/>
      <c r="LLP112" s="2"/>
      <c r="LLQ112" s="2"/>
      <c r="LLR112" s="2"/>
      <c r="LLS112" s="2"/>
      <c r="LLT112" s="2"/>
      <c r="LLU112" s="2"/>
      <c r="LLV112" s="2"/>
      <c r="LLW112" s="2"/>
      <c r="LLX112" s="2"/>
      <c r="LLY112" s="2"/>
      <c r="LLZ112" s="2"/>
      <c r="LMA112" s="2"/>
      <c r="LMB112" s="2"/>
      <c r="LMC112" s="2"/>
      <c r="LMD112" s="2"/>
      <c r="LME112" s="2"/>
      <c r="LMF112" s="2"/>
      <c r="LMG112" s="2"/>
      <c r="LMH112" s="2"/>
      <c r="LMI112" s="2"/>
      <c r="LMJ112" s="2"/>
      <c r="LMK112" s="2"/>
      <c r="LML112" s="2"/>
      <c r="LMM112" s="2"/>
      <c r="LMN112" s="2"/>
      <c r="LMO112" s="2"/>
      <c r="LMP112" s="2"/>
      <c r="LMQ112" s="2"/>
      <c r="LMR112" s="2"/>
      <c r="LMS112" s="2"/>
      <c r="LMT112" s="2"/>
      <c r="LMU112" s="2"/>
      <c r="LMV112" s="2"/>
      <c r="LMW112" s="2"/>
      <c r="LMX112" s="2"/>
      <c r="LMY112" s="2"/>
      <c r="LMZ112" s="2"/>
      <c r="LNA112" s="2"/>
      <c r="LNB112" s="2"/>
      <c r="LNC112" s="2"/>
      <c r="LND112" s="2"/>
      <c r="LNE112" s="2"/>
      <c r="LNF112" s="2"/>
      <c r="LNG112" s="2"/>
      <c r="LNH112" s="2"/>
      <c r="LNI112" s="2"/>
      <c r="LNJ112" s="2"/>
      <c r="LNK112" s="2"/>
      <c r="LNL112" s="2"/>
      <c r="LNM112" s="2"/>
      <c r="LNN112" s="2"/>
      <c r="LNO112" s="2"/>
      <c r="LNP112" s="2"/>
      <c r="LNQ112" s="2"/>
      <c r="LNR112" s="2"/>
      <c r="LNS112" s="2"/>
      <c r="LNT112" s="2"/>
      <c r="LNU112" s="2"/>
      <c r="LNV112" s="2"/>
      <c r="LNW112" s="2"/>
      <c r="LNX112" s="2"/>
      <c r="LNY112" s="2"/>
      <c r="LNZ112" s="2"/>
      <c r="LOA112" s="2"/>
      <c r="LOB112" s="2"/>
      <c r="LOC112" s="2"/>
      <c r="LOD112" s="2"/>
      <c r="LOE112" s="2"/>
      <c r="LOF112" s="2"/>
      <c r="LOG112" s="2"/>
      <c r="LOH112" s="2"/>
      <c r="LOI112" s="2"/>
      <c r="LOJ112" s="2"/>
      <c r="LOK112" s="2"/>
      <c r="LOL112" s="2"/>
      <c r="LOM112" s="2"/>
      <c r="LON112" s="2"/>
      <c r="LOO112" s="2"/>
      <c r="LOP112" s="2"/>
      <c r="LOQ112" s="2"/>
      <c r="LOR112" s="2"/>
      <c r="LOS112" s="2"/>
      <c r="LOT112" s="2"/>
      <c r="LOU112" s="2"/>
      <c r="LOV112" s="2"/>
      <c r="LOW112" s="2"/>
      <c r="LOX112" s="2"/>
      <c r="LOY112" s="2"/>
      <c r="LOZ112" s="2"/>
      <c r="LPA112" s="2"/>
      <c r="LPB112" s="2"/>
      <c r="LPC112" s="2"/>
      <c r="LPD112" s="2"/>
      <c r="LPE112" s="2"/>
      <c r="LPF112" s="2"/>
      <c r="LPG112" s="2"/>
      <c r="LPH112" s="2"/>
      <c r="LPI112" s="2"/>
      <c r="LPJ112" s="2"/>
      <c r="LPK112" s="2"/>
      <c r="LPL112" s="2"/>
      <c r="LPM112" s="2"/>
      <c r="LPN112" s="2"/>
      <c r="LPO112" s="2"/>
      <c r="LPP112" s="2"/>
      <c r="LPQ112" s="2"/>
      <c r="LPR112" s="2"/>
      <c r="LPS112" s="2"/>
      <c r="LPT112" s="2"/>
      <c r="LPU112" s="2"/>
      <c r="LPV112" s="2"/>
      <c r="LPW112" s="2"/>
      <c r="LPX112" s="2"/>
      <c r="LPY112" s="2"/>
      <c r="LPZ112" s="2"/>
      <c r="LQA112" s="2"/>
      <c r="LQB112" s="2"/>
      <c r="LQC112" s="2"/>
      <c r="LQD112" s="2"/>
      <c r="LQE112" s="2"/>
      <c r="LQF112" s="2"/>
      <c r="LQG112" s="2"/>
      <c r="LQH112" s="2"/>
      <c r="LQI112" s="2"/>
      <c r="LQJ112" s="2"/>
      <c r="LQK112" s="2"/>
      <c r="LQL112" s="2"/>
      <c r="LQM112" s="2"/>
      <c r="LQN112" s="2"/>
      <c r="LQO112" s="2"/>
      <c r="LQP112" s="2"/>
      <c r="LQQ112" s="2"/>
      <c r="LQR112" s="2"/>
      <c r="LQS112" s="2"/>
      <c r="LQT112" s="2"/>
      <c r="LQU112" s="2"/>
      <c r="LQV112" s="2"/>
      <c r="LQW112" s="2"/>
      <c r="LQX112" s="2"/>
      <c r="LQY112" s="2"/>
      <c r="LQZ112" s="2"/>
      <c r="LRA112" s="2"/>
      <c r="LRB112" s="2"/>
      <c r="LRC112" s="2"/>
      <c r="LRD112" s="2"/>
      <c r="LRE112" s="2"/>
      <c r="LRF112" s="2"/>
      <c r="LRG112" s="2"/>
      <c r="LRH112" s="2"/>
      <c r="LRI112" s="2"/>
      <c r="LRJ112" s="2"/>
      <c r="LRK112" s="2"/>
      <c r="LRL112" s="2"/>
      <c r="LRM112" s="2"/>
      <c r="LRN112" s="2"/>
      <c r="LRO112" s="2"/>
      <c r="LRP112" s="2"/>
      <c r="LRQ112" s="2"/>
      <c r="LRR112" s="2"/>
      <c r="LRS112" s="2"/>
      <c r="LRT112" s="2"/>
      <c r="LRU112" s="2"/>
      <c r="LRV112" s="2"/>
      <c r="LRW112" s="2"/>
      <c r="LRX112" s="2"/>
      <c r="LRY112" s="2"/>
      <c r="LRZ112" s="2"/>
      <c r="LSA112" s="2"/>
      <c r="LSB112" s="2"/>
      <c r="LSC112" s="2"/>
      <c r="LSD112" s="2"/>
      <c r="LSE112" s="2"/>
      <c r="LSF112" s="2"/>
      <c r="LSG112" s="2"/>
      <c r="LSH112" s="2"/>
      <c r="LSI112" s="2"/>
      <c r="LSJ112" s="2"/>
      <c r="LSK112" s="2"/>
      <c r="LSL112" s="2"/>
      <c r="LSM112" s="2"/>
      <c r="LSN112" s="2"/>
      <c r="LSO112" s="2"/>
      <c r="LSP112" s="2"/>
      <c r="LSQ112" s="2"/>
      <c r="LSR112" s="2"/>
      <c r="LSS112" s="2"/>
      <c r="LST112" s="2"/>
      <c r="LSU112" s="2"/>
      <c r="LSV112" s="2"/>
      <c r="LSW112" s="2"/>
      <c r="LSX112" s="2"/>
      <c r="LSY112" s="2"/>
      <c r="LSZ112" s="2"/>
      <c r="LTA112" s="2"/>
      <c r="LTB112" s="2"/>
      <c r="LTC112" s="2"/>
      <c r="LTD112" s="2"/>
      <c r="LTE112" s="2"/>
      <c r="LTF112" s="2"/>
      <c r="LTG112" s="2"/>
      <c r="LTH112" s="2"/>
      <c r="LTI112" s="2"/>
      <c r="LTJ112" s="2"/>
      <c r="LTK112" s="2"/>
      <c r="LTL112" s="2"/>
      <c r="LTM112" s="2"/>
      <c r="LTN112" s="2"/>
      <c r="LTO112" s="2"/>
      <c r="LTP112" s="2"/>
      <c r="LTQ112" s="2"/>
      <c r="LTR112" s="2"/>
      <c r="LTS112" s="2"/>
      <c r="LTT112" s="2"/>
      <c r="LTU112" s="2"/>
      <c r="LTV112" s="2"/>
      <c r="LTW112" s="2"/>
      <c r="LTX112" s="2"/>
      <c r="LTY112" s="2"/>
      <c r="LTZ112" s="2"/>
      <c r="LUA112" s="2"/>
      <c r="LUB112" s="2"/>
      <c r="LUC112" s="2"/>
      <c r="LUD112" s="2"/>
      <c r="LUE112" s="2"/>
      <c r="LUF112" s="2"/>
      <c r="LUG112" s="2"/>
      <c r="LUH112" s="2"/>
      <c r="LUI112" s="2"/>
      <c r="LUJ112" s="2"/>
      <c r="LUK112" s="2"/>
      <c r="LUL112" s="2"/>
      <c r="LUM112" s="2"/>
      <c r="LUN112" s="2"/>
      <c r="LUO112" s="2"/>
      <c r="LUP112" s="2"/>
      <c r="LUQ112" s="2"/>
      <c r="LUR112" s="2"/>
      <c r="LUS112" s="2"/>
      <c r="LUT112" s="2"/>
      <c r="LUU112" s="2"/>
      <c r="LUV112" s="2"/>
      <c r="LUW112" s="2"/>
      <c r="LUX112" s="2"/>
      <c r="LUY112" s="2"/>
      <c r="LUZ112" s="2"/>
      <c r="LVA112" s="2"/>
      <c r="LVB112" s="2"/>
      <c r="LVC112" s="2"/>
      <c r="LVD112" s="2"/>
      <c r="LVE112" s="2"/>
      <c r="LVF112" s="2"/>
      <c r="LVG112" s="2"/>
      <c r="LVH112" s="2"/>
      <c r="LVI112" s="2"/>
      <c r="LVJ112" s="2"/>
      <c r="LVK112" s="2"/>
      <c r="LVL112" s="2"/>
      <c r="LVM112" s="2"/>
      <c r="LVN112" s="2"/>
      <c r="LVO112" s="2"/>
      <c r="LVP112" s="2"/>
      <c r="LVQ112" s="2"/>
      <c r="LVR112" s="2"/>
      <c r="LVS112" s="2"/>
      <c r="LVT112" s="2"/>
      <c r="LVU112" s="2"/>
      <c r="LVV112" s="2"/>
      <c r="LVW112" s="2"/>
      <c r="LVX112" s="2"/>
      <c r="LVY112" s="2"/>
      <c r="LVZ112" s="2"/>
      <c r="LWA112" s="2"/>
      <c r="LWB112" s="2"/>
      <c r="LWC112" s="2"/>
      <c r="LWD112" s="2"/>
      <c r="LWE112" s="2"/>
      <c r="LWF112" s="2"/>
      <c r="LWG112" s="2"/>
      <c r="LWH112" s="2"/>
      <c r="LWI112" s="2"/>
      <c r="LWJ112" s="2"/>
      <c r="LWK112" s="2"/>
      <c r="LWL112" s="2"/>
      <c r="LWM112" s="2"/>
      <c r="LWN112" s="2"/>
      <c r="LWO112" s="2"/>
      <c r="LWP112" s="2"/>
      <c r="LWQ112" s="2"/>
      <c r="LWR112" s="2"/>
      <c r="LWS112" s="2"/>
      <c r="LWT112" s="2"/>
      <c r="LWU112" s="2"/>
      <c r="LWV112" s="2"/>
      <c r="LWW112" s="2"/>
      <c r="LWX112" s="2"/>
      <c r="LWY112" s="2"/>
      <c r="LWZ112" s="2"/>
      <c r="LXA112" s="2"/>
      <c r="LXB112" s="2"/>
      <c r="LXC112" s="2"/>
      <c r="LXD112" s="2"/>
      <c r="LXE112" s="2"/>
      <c r="LXF112" s="2"/>
      <c r="LXG112" s="2"/>
      <c r="LXH112" s="2"/>
      <c r="LXI112" s="2"/>
      <c r="LXJ112" s="2"/>
      <c r="LXK112" s="2"/>
      <c r="LXL112" s="2"/>
      <c r="LXM112" s="2"/>
      <c r="LXN112" s="2"/>
      <c r="LXO112" s="2"/>
      <c r="LXP112" s="2"/>
      <c r="LXQ112" s="2"/>
      <c r="LXR112" s="2"/>
      <c r="LXS112" s="2"/>
      <c r="LXT112" s="2"/>
      <c r="LXU112" s="2"/>
      <c r="LXV112" s="2"/>
      <c r="LXW112" s="2"/>
      <c r="LXX112" s="2"/>
      <c r="LXY112" s="2"/>
      <c r="LXZ112" s="2"/>
      <c r="LYA112" s="2"/>
      <c r="LYB112" s="2"/>
      <c r="LYC112" s="2"/>
      <c r="LYD112" s="2"/>
      <c r="LYE112" s="2"/>
      <c r="LYF112" s="2"/>
      <c r="LYG112" s="2"/>
      <c r="LYH112" s="2"/>
      <c r="LYI112" s="2"/>
      <c r="LYJ112" s="2"/>
      <c r="LYK112" s="2"/>
      <c r="LYL112" s="2"/>
      <c r="LYM112" s="2"/>
      <c r="LYN112" s="2"/>
      <c r="LYO112" s="2"/>
      <c r="LYP112" s="2"/>
      <c r="LYQ112" s="2"/>
      <c r="LYR112" s="2"/>
      <c r="LYS112" s="2"/>
      <c r="LYT112" s="2"/>
      <c r="LYU112" s="2"/>
      <c r="LYV112" s="2"/>
      <c r="LYW112" s="2"/>
      <c r="LYX112" s="2"/>
      <c r="LYY112" s="2"/>
      <c r="LYZ112" s="2"/>
      <c r="LZA112" s="2"/>
      <c r="LZB112" s="2"/>
      <c r="LZC112" s="2"/>
      <c r="LZD112" s="2"/>
      <c r="LZE112" s="2"/>
      <c r="LZF112" s="2"/>
      <c r="LZG112" s="2"/>
      <c r="LZH112" s="2"/>
      <c r="LZI112" s="2"/>
      <c r="LZJ112" s="2"/>
      <c r="LZK112" s="2"/>
      <c r="LZL112" s="2"/>
      <c r="LZM112" s="2"/>
      <c r="LZN112" s="2"/>
      <c r="LZO112" s="2"/>
      <c r="LZP112" s="2"/>
      <c r="LZQ112" s="2"/>
      <c r="LZR112" s="2"/>
      <c r="LZS112" s="2"/>
      <c r="LZT112" s="2"/>
      <c r="LZU112" s="2"/>
      <c r="LZV112" s="2"/>
      <c r="LZW112" s="2"/>
      <c r="LZX112" s="2"/>
      <c r="LZY112" s="2"/>
      <c r="LZZ112" s="2"/>
      <c r="MAA112" s="2"/>
      <c r="MAB112" s="2"/>
      <c r="MAC112" s="2"/>
      <c r="MAD112" s="2"/>
      <c r="MAE112" s="2"/>
      <c r="MAF112" s="2"/>
      <c r="MAG112" s="2"/>
      <c r="MAH112" s="2"/>
      <c r="MAI112" s="2"/>
      <c r="MAJ112" s="2"/>
      <c r="MAK112" s="2"/>
      <c r="MAL112" s="2"/>
      <c r="MAM112" s="2"/>
      <c r="MAN112" s="2"/>
      <c r="MAO112" s="2"/>
      <c r="MAP112" s="2"/>
      <c r="MAQ112" s="2"/>
      <c r="MAR112" s="2"/>
      <c r="MAS112" s="2"/>
      <c r="MAT112" s="2"/>
      <c r="MAU112" s="2"/>
      <c r="MAV112" s="2"/>
      <c r="MAW112" s="2"/>
      <c r="MAX112" s="2"/>
      <c r="MAY112" s="2"/>
      <c r="MAZ112" s="2"/>
      <c r="MBA112" s="2"/>
      <c r="MBB112" s="2"/>
      <c r="MBC112" s="2"/>
      <c r="MBD112" s="2"/>
      <c r="MBE112" s="2"/>
      <c r="MBF112" s="2"/>
      <c r="MBG112" s="2"/>
      <c r="MBH112" s="2"/>
      <c r="MBI112" s="2"/>
      <c r="MBJ112" s="2"/>
      <c r="MBK112" s="2"/>
      <c r="MBL112" s="2"/>
      <c r="MBM112" s="2"/>
      <c r="MBN112" s="2"/>
      <c r="MBO112" s="2"/>
      <c r="MBP112" s="2"/>
      <c r="MBQ112" s="2"/>
      <c r="MBR112" s="2"/>
      <c r="MBS112" s="2"/>
      <c r="MBT112" s="2"/>
      <c r="MBU112" s="2"/>
      <c r="MBV112" s="2"/>
      <c r="MBW112" s="2"/>
      <c r="MBX112" s="2"/>
      <c r="MBY112" s="2"/>
      <c r="MBZ112" s="2"/>
      <c r="MCA112" s="2"/>
      <c r="MCB112" s="2"/>
      <c r="MCC112" s="2"/>
      <c r="MCD112" s="2"/>
      <c r="MCE112" s="2"/>
      <c r="MCF112" s="2"/>
      <c r="MCG112" s="2"/>
      <c r="MCH112" s="2"/>
      <c r="MCI112" s="2"/>
      <c r="MCJ112" s="2"/>
      <c r="MCK112" s="2"/>
      <c r="MCL112" s="2"/>
      <c r="MCM112" s="2"/>
      <c r="MCN112" s="2"/>
      <c r="MCO112" s="2"/>
      <c r="MCP112" s="2"/>
      <c r="MCQ112" s="2"/>
      <c r="MCR112" s="2"/>
      <c r="MCS112" s="2"/>
      <c r="MCT112" s="2"/>
      <c r="MCU112" s="2"/>
      <c r="MCV112" s="2"/>
      <c r="MCW112" s="2"/>
      <c r="MCX112" s="2"/>
      <c r="MCY112" s="2"/>
      <c r="MCZ112" s="2"/>
      <c r="MDA112" s="2"/>
      <c r="MDB112" s="2"/>
      <c r="MDC112" s="2"/>
      <c r="MDD112" s="2"/>
      <c r="MDE112" s="2"/>
      <c r="MDF112" s="2"/>
      <c r="MDG112" s="2"/>
      <c r="MDH112" s="2"/>
      <c r="MDI112" s="2"/>
      <c r="MDJ112" s="2"/>
      <c r="MDK112" s="2"/>
      <c r="MDL112" s="2"/>
      <c r="MDM112" s="2"/>
      <c r="MDN112" s="2"/>
      <c r="MDO112" s="2"/>
      <c r="MDP112" s="2"/>
      <c r="MDQ112" s="2"/>
      <c r="MDR112" s="2"/>
      <c r="MDS112" s="2"/>
      <c r="MDT112" s="2"/>
      <c r="MDU112" s="2"/>
      <c r="MDV112" s="2"/>
      <c r="MDW112" s="2"/>
      <c r="MDX112" s="2"/>
      <c r="MDY112" s="2"/>
      <c r="MDZ112" s="2"/>
      <c r="MEA112" s="2"/>
      <c r="MEB112" s="2"/>
      <c r="MEC112" s="2"/>
      <c r="MED112" s="2"/>
      <c r="MEE112" s="2"/>
      <c r="MEF112" s="2"/>
      <c r="MEG112" s="2"/>
      <c r="MEH112" s="2"/>
      <c r="MEI112" s="2"/>
      <c r="MEJ112" s="2"/>
      <c r="MEK112" s="2"/>
      <c r="MEL112" s="2"/>
      <c r="MEM112" s="2"/>
      <c r="MEN112" s="2"/>
      <c r="MEO112" s="2"/>
      <c r="MEP112" s="2"/>
      <c r="MEQ112" s="2"/>
      <c r="MER112" s="2"/>
      <c r="MES112" s="2"/>
      <c r="MET112" s="2"/>
      <c r="MEU112" s="2"/>
      <c r="MEV112" s="2"/>
      <c r="MEW112" s="2"/>
      <c r="MEX112" s="2"/>
      <c r="MEY112" s="2"/>
      <c r="MEZ112" s="2"/>
      <c r="MFA112" s="2"/>
      <c r="MFB112" s="2"/>
      <c r="MFC112" s="2"/>
      <c r="MFD112" s="2"/>
      <c r="MFE112" s="2"/>
      <c r="MFF112" s="2"/>
      <c r="MFG112" s="2"/>
      <c r="MFH112" s="2"/>
      <c r="MFI112" s="2"/>
      <c r="MFJ112" s="2"/>
      <c r="MFK112" s="2"/>
      <c r="MFL112" s="2"/>
      <c r="MFM112" s="2"/>
      <c r="MFN112" s="2"/>
      <c r="MFO112" s="2"/>
      <c r="MFP112" s="2"/>
      <c r="MFQ112" s="2"/>
      <c r="MFR112" s="2"/>
      <c r="MFS112" s="2"/>
      <c r="MFT112" s="2"/>
      <c r="MFU112" s="2"/>
      <c r="MFV112" s="2"/>
      <c r="MFW112" s="2"/>
      <c r="MFX112" s="2"/>
      <c r="MFY112" s="2"/>
      <c r="MFZ112" s="2"/>
      <c r="MGA112" s="2"/>
      <c r="MGB112" s="2"/>
      <c r="MGC112" s="2"/>
      <c r="MGD112" s="2"/>
      <c r="MGE112" s="2"/>
      <c r="MGF112" s="2"/>
      <c r="MGG112" s="2"/>
      <c r="MGH112" s="2"/>
      <c r="MGI112" s="2"/>
      <c r="MGJ112" s="2"/>
      <c r="MGK112" s="2"/>
      <c r="MGL112" s="2"/>
      <c r="MGM112" s="2"/>
      <c r="MGN112" s="2"/>
      <c r="MGO112" s="2"/>
      <c r="MGP112" s="2"/>
      <c r="MGQ112" s="2"/>
      <c r="MGR112" s="2"/>
      <c r="MGS112" s="2"/>
      <c r="MGT112" s="2"/>
      <c r="MGU112" s="2"/>
      <c r="MGV112" s="2"/>
      <c r="MGW112" s="2"/>
      <c r="MGX112" s="2"/>
      <c r="MGY112" s="2"/>
      <c r="MGZ112" s="2"/>
      <c r="MHA112" s="2"/>
      <c r="MHB112" s="2"/>
      <c r="MHC112" s="2"/>
      <c r="MHD112" s="2"/>
      <c r="MHE112" s="2"/>
      <c r="MHF112" s="2"/>
      <c r="MHG112" s="2"/>
      <c r="MHH112" s="2"/>
      <c r="MHI112" s="2"/>
      <c r="MHJ112" s="2"/>
      <c r="MHK112" s="2"/>
      <c r="MHL112" s="2"/>
      <c r="MHM112" s="2"/>
      <c r="MHN112" s="2"/>
      <c r="MHO112" s="2"/>
      <c r="MHP112" s="2"/>
      <c r="MHQ112" s="2"/>
      <c r="MHR112" s="2"/>
      <c r="MHS112" s="2"/>
      <c r="MHT112" s="2"/>
      <c r="MHU112" s="2"/>
      <c r="MHV112" s="2"/>
      <c r="MHW112" s="2"/>
      <c r="MHX112" s="2"/>
      <c r="MHY112" s="2"/>
      <c r="MHZ112" s="2"/>
      <c r="MIA112" s="2"/>
      <c r="MIB112" s="2"/>
      <c r="MIC112" s="2"/>
      <c r="MID112" s="2"/>
      <c r="MIE112" s="2"/>
      <c r="MIF112" s="2"/>
      <c r="MIG112" s="2"/>
      <c r="MIH112" s="2"/>
      <c r="MII112" s="2"/>
      <c r="MIJ112" s="2"/>
      <c r="MIK112" s="2"/>
      <c r="MIL112" s="2"/>
      <c r="MIM112" s="2"/>
      <c r="MIN112" s="2"/>
      <c r="MIO112" s="2"/>
      <c r="MIP112" s="2"/>
      <c r="MIQ112" s="2"/>
      <c r="MIR112" s="2"/>
      <c r="MIS112" s="2"/>
      <c r="MIT112" s="2"/>
      <c r="MIU112" s="2"/>
      <c r="MIV112" s="2"/>
      <c r="MIW112" s="2"/>
      <c r="MIX112" s="2"/>
      <c r="MIY112" s="2"/>
      <c r="MIZ112" s="2"/>
      <c r="MJA112" s="2"/>
      <c r="MJB112" s="2"/>
      <c r="MJC112" s="2"/>
      <c r="MJD112" s="2"/>
      <c r="MJE112" s="2"/>
      <c r="MJF112" s="2"/>
      <c r="MJG112" s="2"/>
      <c r="MJH112" s="2"/>
      <c r="MJI112" s="2"/>
      <c r="MJJ112" s="2"/>
      <c r="MJK112" s="2"/>
      <c r="MJL112" s="2"/>
      <c r="MJM112" s="2"/>
      <c r="MJN112" s="2"/>
      <c r="MJO112" s="2"/>
      <c r="MJP112" s="2"/>
      <c r="MJQ112" s="2"/>
      <c r="MJR112" s="2"/>
      <c r="MJS112" s="2"/>
      <c r="MJT112" s="2"/>
      <c r="MJU112" s="2"/>
      <c r="MJV112" s="2"/>
      <c r="MJW112" s="2"/>
      <c r="MJX112" s="2"/>
      <c r="MJY112" s="2"/>
      <c r="MJZ112" s="2"/>
      <c r="MKA112" s="2"/>
      <c r="MKB112" s="2"/>
      <c r="MKC112" s="2"/>
      <c r="MKD112" s="2"/>
      <c r="MKE112" s="2"/>
      <c r="MKF112" s="2"/>
      <c r="MKG112" s="2"/>
      <c r="MKH112" s="2"/>
      <c r="MKI112" s="2"/>
      <c r="MKJ112" s="2"/>
      <c r="MKK112" s="2"/>
      <c r="MKL112" s="2"/>
      <c r="MKM112" s="2"/>
      <c r="MKN112" s="2"/>
      <c r="MKO112" s="2"/>
      <c r="MKP112" s="2"/>
      <c r="MKQ112" s="2"/>
      <c r="MKR112" s="2"/>
      <c r="MKS112" s="2"/>
      <c r="MKT112" s="2"/>
      <c r="MKU112" s="2"/>
      <c r="MKV112" s="2"/>
      <c r="MKW112" s="2"/>
      <c r="MKX112" s="2"/>
      <c r="MKY112" s="2"/>
      <c r="MKZ112" s="2"/>
      <c r="MLA112" s="2"/>
      <c r="MLB112" s="2"/>
      <c r="MLC112" s="2"/>
      <c r="MLD112" s="2"/>
      <c r="MLE112" s="2"/>
      <c r="MLF112" s="2"/>
      <c r="MLG112" s="2"/>
      <c r="MLH112" s="2"/>
      <c r="MLI112" s="2"/>
      <c r="MLJ112" s="2"/>
      <c r="MLK112" s="2"/>
      <c r="MLL112" s="2"/>
      <c r="MLM112" s="2"/>
      <c r="MLN112" s="2"/>
      <c r="MLO112" s="2"/>
      <c r="MLP112" s="2"/>
      <c r="MLQ112" s="2"/>
      <c r="MLR112" s="2"/>
      <c r="MLS112" s="2"/>
      <c r="MLT112" s="2"/>
      <c r="MLU112" s="2"/>
      <c r="MLV112" s="2"/>
      <c r="MLW112" s="2"/>
      <c r="MLX112" s="2"/>
      <c r="MLY112" s="2"/>
      <c r="MLZ112" s="2"/>
      <c r="MMA112" s="2"/>
      <c r="MMB112" s="2"/>
      <c r="MMC112" s="2"/>
      <c r="MMD112" s="2"/>
      <c r="MME112" s="2"/>
      <c r="MMF112" s="2"/>
      <c r="MMG112" s="2"/>
      <c r="MMH112" s="2"/>
      <c r="MMI112" s="2"/>
      <c r="MMJ112" s="2"/>
      <c r="MMK112" s="2"/>
      <c r="MML112" s="2"/>
      <c r="MMM112" s="2"/>
      <c r="MMN112" s="2"/>
      <c r="MMO112" s="2"/>
      <c r="MMP112" s="2"/>
      <c r="MMQ112" s="2"/>
      <c r="MMR112" s="2"/>
      <c r="MMS112" s="2"/>
      <c r="MMT112" s="2"/>
      <c r="MMU112" s="2"/>
      <c r="MMV112" s="2"/>
      <c r="MMW112" s="2"/>
      <c r="MMX112" s="2"/>
      <c r="MMY112" s="2"/>
      <c r="MMZ112" s="2"/>
      <c r="MNA112" s="2"/>
      <c r="MNB112" s="2"/>
      <c r="MNC112" s="2"/>
      <c r="MND112" s="2"/>
      <c r="MNE112" s="2"/>
      <c r="MNF112" s="2"/>
      <c r="MNG112" s="2"/>
      <c r="MNH112" s="2"/>
      <c r="MNI112" s="2"/>
      <c r="MNJ112" s="2"/>
      <c r="MNK112" s="2"/>
      <c r="MNL112" s="2"/>
      <c r="MNM112" s="2"/>
      <c r="MNN112" s="2"/>
      <c r="MNO112" s="2"/>
      <c r="MNP112" s="2"/>
      <c r="MNQ112" s="2"/>
      <c r="MNR112" s="2"/>
      <c r="MNS112" s="2"/>
      <c r="MNT112" s="2"/>
      <c r="MNU112" s="2"/>
      <c r="MNV112" s="2"/>
      <c r="MNW112" s="2"/>
      <c r="MNX112" s="2"/>
      <c r="MNY112" s="2"/>
      <c r="MNZ112" s="2"/>
      <c r="MOA112" s="2"/>
      <c r="MOB112" s="2"/>
      <c r="MOC112" s="2"/>
      <c r="MOD112" s="2"/>
      <c r="MOE112" s="2"/>
      <c r="MOF112" s="2"/>
      <c r="MOG112" s="2"/>
      <c r="MOH112" s="2"/>
      <c r="MOI112" s="2"/>
      <c r="MOJ112" s="2"/>
      <c r="MOK112" s="2"/>
      <c r="MOL112" s="2"/>
      <c r="MOM112" s="2"/>
      <c r="MON112" s="2"/>
      <c r="MOO112" s="2"/>
      <c r="MOP112" s="2"/>
      <c r="MOQ112" s="2"/>
      <c r="MOR112" s="2"/>
      <c r="MOS112" s="2"/>
      <c r="MOT112" s="2"/>
      <c r="MOU112" s="2"/>
      <c r="MOV112" s="2"/>
      <c r="MOW112" s="2"/>
      <c r="MOX112" s="2"/>
      <c r="MOY112" s="2"/>
      <c r="MOZ112" s="2"/>
      <c r="MPA112" s="2"/>
      <c r="MPB112" s="2"/>
      <c r="MPC112" s="2"/>
      <c r="MPD112" s="2"/>
      <c r="MPE112" s="2"/>
      <c r="MPF112" s="2"/>
      <c r="MPG112" s="2"/>
      <c r="MPH112" s="2"/>
      <c r="MPI112" s="2"/>
      <c r="MPJ112" s="2"/>
      <c r="MPK112" s="2"/>
      <c r="MPL112" s="2"/>
      <c r="MPM112" s="2"/>
      <c r="MPN112" s="2"/>
      <c r="MPO112" s="2"/>
      <c r="MPP112" s="2"/>
      <c r="MPQ112" s="2"/>
      <c r="MPR112" s="2"/>
      <c r="MPS112" s="2"/>
      <c r="MPT112" s="2"/>
      <c r="MPU112" s="2"/>
      <c r="MPV112" s="2"/>
      <c r="MPW112" s="2"/>
      <c r="MPX112" s="2"/>
      <c r="MPY112" s="2"/>
      <c r="MPZ112" s="2"/>
      <c r="MQA112" s="2"/>
      <c r="MQB112" s="2"/>
      <c r="MQC112" s="2"/>
      <c r="MQD112" s="2"/>
      <c r="MQE112" s="2"/>
      <c r="MQF112" s="2"/>
      <c r="MQG112" s="2"/>
      <c r="MQH112" s="2"/>
      <c r="MQI112" s="2"/>
      <c r="MQJ112" s="2"/>
      <c r="MQK112" s="2"/>
      <c r="MQL112" s="2"/>
      <c r="MQM112" s="2"/>
      <c r="MQN112" s="2"/>
      <c r="MQO112" s="2"/>
      <c r="MQP112" s="2"/>
      <c r="MQQ112" s="2"/>
      <c r="MQR112" s="2"/>
      <c r="MQS112" s="2"/>
      <c r="MQT112" s="2"/>
      <c r="MQU112" s="2"/>
      <c r="MQV112" s="2"/>
      <c r="MQW112" s="2"/>
      <c r="MQX112" s="2"/>
      <c r="MQY112" s="2"/>
      <c r="MQZ112" s="2"/>
      <c r="MRA112" s="2"/>
      <c r="MRB112" s="2"/>
      <c r="MRC112" s="2"/>
      <c r="MRD112" s="2"/>
      <c r="MRE112" s="2"/>
      <c r="MRF112" s="2"/>
      <c r="MRG112" s="2"/>
      <c r="MRH112" s="2"/>
      <c r="MRI112" s="2"/>
      <c r="MRJ112" s="2"/>
      <c r="MRK112" s="2"/>
      <c r="MRL112" s="2"/>
      <c r="MRM112" s="2"/>
      <c r="MRN112" s="2"/>
      <c r="MRO112" s="2"/>
      <c r="MRP112" s="2"/>
      <c r="MRQ112" s="2"/>
      <c r="MRR112" s="2"/>
      <c r="MRS112" s="2"/>
      <c r="MRT112" s="2"/>
      <c r="MRU112" s="2"/>
      <c r="MRV112" s="2"/>
      <c r="MRW112" s="2"/>
      <c r="MRX112" s="2"/>
      <c r="MRY112" s="2"/>
      <c r="MRZ112" s="2"/>
      <c r="MSA112" s="2"/>
      <c r="MSB112" s="2"/>
      <c r="MSC112" s="2"/>
      <c r="MSD112" s="2"/>
      <c r="MSE112" s="2"/>
      <c r="MSF112" s="2"/>
      <c r="MSG112" s="2"/>
      <c r="MSH112" s="2"/>
      <c r="MSI112" s="2"/>
      <c r="MSJ112" s="2"/>
      <c r="MSK112" s="2"/>
      <c r="MSL112" s="2"/>
      <c r="MSM112" s="2"/>
      <c r="MSN112" s="2"/>
      <c r="MSO112" s="2"/>
      <c r="MSP112" s="2"/>
      <c r="MSQ112" s="2"/>
      <c r="MSR112" s="2"/>
      <c r="MSS112" s="2"/>
      <c r="MST112" s="2"/>
      <c r="MSU112" s="2"/>
      <c r="MSV112" s="2"/>
      <c r="MSW112" s="2"/>
      <c r="MSX112" s="2"/>
      <c r="MSY112" s="2"/>
      <c r="MSZ112" s="2"/>
      <c r="MTA112" s="2"/>
      <c r="MTB112" s="2"/>
      <c r="MTC112" s="2"/>
      <c r="MTD112" s="2"/>
      <c r="MTE112" s="2"/>
      <c r="MTF112" s="2"/>
      <c r="MTG112" s="2"/>
      <c r="MTH112" s="2"/>
      <c r="MTI112" s="2"/>
      <c r="MTJ112" s="2"/>
      <c r="MTK112" s="2"/>
      <c r="MTL112" s="2"/>
      <c r="MTM112" s="2"/>
      <c r="MTN112" s="2"/>
      <c r="MTO112" s="2"/>
      <c r="MTP112" s="2"/>
      <c r="MTQ112" s="2"/>
      <c r="MTR112" s="2"/>
      <c r="MTS112" s="2"/>
      <c r="MTT112" s="2"/>
      <c r="MTU112" s="2"/>
      <c r="MTV112" s="2"/>
      <c r="MTW112" s="2"/>
      <c r="MTX112" s="2"/>
      <c r="MTY112" s="2"/>
      <c r="MTZ112" s="2"/>
      <c r="MUA112" s="2"/>
      <c r="MUB112" s="2"/>
      <c r="MUC112" s="2"/>
      <c r="MUD112" s="2"/>
      <c r="MUE112" s="2"/>
      <c r="MUF112" s="2"/>
      <c r="MUG112" s="2"/>
      <c r="MUH112" s="2"/>
      <c r="MUI112" s="2"/>
      <c r="MUJ112" s="2"/>
      <c r="MUK112" s="2"/>
      <c r="MUL112" s="2"/>
      <c r="MUM112" s="2"/>
      <c r="MUN112" s="2"/>
      <c r="MUO112" s="2"/>
      <c r="MUP112" s="2"/>
      <c r="MUQ112" s="2"/>
      <c r="MUR112" s="2"/>
      <c r="MUS112" s="2"/>
      <c r="MUT112" s="2"/>
      <c r="MUU112" s="2"/>
      <c r="MUV112" s="2"/>
      <c r="MUW112" s="2"/>
      <c r="MUX112" s="2"/>
      <c r="MUY112" s="2"/>
      <c r="MUZ112" s="2"/>
      <c r="MVA112" s="2"/>
      <c r="MVB112" s="2"/>
      <c r="MVC112" s="2"/>
      <c r="MVD112" s="2"/>
      <c r="MVE112" s="2"/>
      <c r="MVF112" s="2"/>
      <c r="MVG112" s="2"/>
      <c r="MVH112" s="2"/>
      <c r="MVI112" s="2"/>
      <c r="MVJ112" s="2"/>
      <c r="MVK112" s="2"/>
      <c r="MVL112" s="2"/>
      <c r="MVM112" s="2"/>
      <c r="MVN112" s="2"/>
      <c r="MVO112" s="2"/>
      <c r="MVP112" s="2"/>
      <c r="MVQ112" s="2"/>
      <c r="MVR112" s="2"/>
      <c r="MVS112" s="2"/>
      <c r="MVT112" s="2"/>
      <c r="MVU112" s="2"/>
      <c r="MVV112" s="2"/>
      <c r="MVW112" s="2"/>
      <c r="MVX112" s="2"/>
      <c r="MVY112" s="2"/>
      <c r="MVZ112" s="2"/>
      <c r="MWA112" s="2"/>
      <c r="MWB112" s="2"/>
      <c r="MWC112" s="2"/>
      <c r="MWD112" s="2"/>
      <c r="MWE112" s="2"/>
      <c r="MWF112" s="2"/>
      <c r="MWG112" s="2"/>
      <c r="MWH112" s="2"/>
      <c r="MWI112" s="2"/>
      <c r="MWJ112" s="2"/>
      <c r="MWK112" s="2"/>
      <c r="MWL112" s="2"/>
      <c r="MWM112" s="2"/>
      <c r="MWN112" s="2"/>
      <c r="MWO112" s="2"/>
      <c r="MWP112" s="2"/>
      <c r="MWQ112" s="2"/>
      <c r="MWR112" s="2"/>
      <c r="MWS112" s="2"/>
      <c r="MWT112" s="2"/>
      <c r="MWU112" s="2"/>
      <c r="MWV112" s="2"/>
      <c r="MWW112" s="2"/>
      <c r="MWX112" s="2"/>
      <c r="MWY112" s="2"/>
      <c r="MWZ112" s="2"/>
      <c r="MXA112" s="2"/>
      <c r="MXB112" s="2"/>
      <c r="MXC112" s="2"/>
      <c r="MXD112" s="2"/>
      <c r="MXE112" s="2"/>
      <c r="MXF112" s="2"/>
      <c r="MXG112" s="2"/>
      <c r="MXH112" s="2"/>
      <c r="MXI112" s="2"/>
      <c r="MXJ112" s="2"/>
      <c r="MXK112" s="2"/>
      <c r="MXL112" s="2"/>
      <c r="MXM112" s="2"/>
      <c r="MXN112" s="2"/>
      <c r="MXO112" s="2"/>
      <c r="MXP112" s="2"/>
      <c r="MXQ112" s="2"/>
      <c r="MXR112" s="2"/>
      <c r="MXS112" s="2"/>
      <c r="MXT112" s="2"/>
      <c r="MXU112" s="2"/>
      <c r="MXV112" s="2"/>
      <c r="MXW112" s="2"/>
      <c r="MXX112" s="2"/>
      <c r="MXY112" s="2"/>
      <c r="MXZ112" s="2"/>
      <c r="MYA112" s="2"/>
      <c r="MYB112" s="2"/>
      <c r="MYC112" s="2"/>
      <c r="MYD112" s="2"/>
      <c r="MYE112" s="2"/>
      <c r="MYF112" s="2"/>
      <c r="MYG112" s="2"/>
      <c r="MYH112" s="2"/>
      <c r="MYI112" s="2"/>
      <c r="MYJ112" s="2"/>
      <c r="MYK112" s="2"/>
      <c r="MYL112" s="2"/>
      <c r="MYM112" s="2"/>
      <c r="MYN112" s="2"/>
      <c r="MYO112" s="2"/>
      <c r="MYP112" s="2"/>
      <c r="MYQ112" s="2"/>
      <c r="MYR112" s="2"/>
      <c r="MYS112" s="2"/>
      <c r="MYT112" s="2"/>
      <c r="MYU112" s="2"/>
      <c r="MYV112" s="2"/>
      <c r="MYW112" s="2"/>
      <c r="MYX112" s="2"/>
      <c r="MYY112" s="2"/>
      <c r="MYZ112" s="2"/>
      <c r="MZA112" s="2"/>
      <c r="MZB112" s="2"/>
      <c r="MZC112" s="2"/>
      <c r="MZD112" s="2"/>
      <c r="MZE112" s="2"/>
      <c r="MZF112" s="2"/>
      <c r="MZG112" s="2"/>
      <c r="MZH112" s="2"/>
      <c r="MZI112" s="2"/>
      <c r="MZJ112" s="2"/>
      <c r="MZK112" s="2"/>
      <c r="MZL112" s="2"/>
      <c r="MZM112" s="2"/>
      <c r="MZN112" s="2"/>
      <c r="MZO112" s="2"/>
      <c r="MZP112" s="2"/>
      <c r="MZQ112" s="2"/>
      <c r="MZR112" s="2"/>
      <c r="MZS112" s="2"/>
      <c r="MZT112" s="2"/>
      <c r="MZU112" s="2"/>
      <c r="MZV112" s="2"/>
      <c r="MZW112" s="2"/>
      <c r="MZX112" s="2"/>
      <c r="MZY112" s="2"/>
      <c r="MZZ112" s="2"/>
      <c r="NAA112" s="2"/>
      <c r="NAB112" s="2"/>
      <c r="NAC112" s="2"/>
      <c r="NAD112" s="2"/>
      <c r="NAE112" s="2"/>
      <c r="NAF112" s="2"/>
      <c r="NAG112" s="2"/>
      <c r="NAH112" s="2"/>
      <c r="NAI112" s="2"/>
      <c r="NAJ112" s="2"/>
      <c r="NAK112" s="2"/>
      <c r="NAL112" s="2"/>
      <c r="NAM112" s="2"/>
      <c r="NAN112" s="2"/>
      <c r="NAO112" s="2"/>
      <c r="NAP112" s="2"/>
      <c r="NAQ112" s="2"/>
      <c r="NAR112" s="2"/>
      <c r="NAS112" s="2"/>
      <c r="NAT112" s="2"/>
      <c r="NAU112" s="2"/>
      <c r="NAV112" s="2"/>
      <c r="NAW112" s="2"/>
      <c r="NAX112" s="2"/>
      <c r="NAY112" s="2"/>
      <c r="NAZ112" s="2"/>
      <c r="NBA112" s="2"/>
      <c r="NBB112" s="2"/>
      <c r="NBC112" s="2"/>
      <c r="NBD112" s="2"/>
      <c r="NBE112" s="2"/>
      <c r="NBF112" s="2"/>
      <c r="NBG112" s="2"/>
      <c r="NBH112" s="2"/>
      <c r="NBI112" s="2"/>
      <c r="NBJ112" s="2"/>
      <c r="NBK112" s="2"/>
      <c r="NBL112" s="2"/>
      <c r="NBM112" s="2"/>
      <c r="NBN112" s="2"/>
      <c r="NBO112" s="2"/>
      <c r="NBP112" s="2"/>
      <c r="NBQ112" s="2"/>
      <c r="NBR112" s="2"/>
      <c r="NBS112" s="2"/>
      <c r="NBT112" s="2"/>
      <c r="NBU112" s="2"/>
      <c r="NBV112" s="2"/>
      <c r="NBW112" s="2"/>
      <c r="NBX112" s="2"/>
      <c r="NBY112" s="2"/>
      <c r="NBZ112" s="2"/>
      <c r="NCA112" s="2"/>
      <c r="NCB112" s="2"/>
      <c r="NCC112" s="2"/>
      <c r="NCD112" s="2"/>
      <c r="NCE112" s="2"/>
      <c r="NCF112" s="2"/>
      <c r="NCG112" s="2"/>
      <c r="NCH112" s="2"/>
      <c r="NCI112" s="2"/>
      <c r="NCJ112" s="2"/>
      <c r="NCK112" s="2"/>
      <c r="NCL112" s="2"/>
      <c r="NCM112" s="2"/>
      <c r="NCN112" s="2"/>
      <c r="NCO112" s="2"/>
      <c r="NCP112" s="2"/>
      <c r="NCQ112" s="2"/>
      <c r="NCR112" s="2"/>
      <c r="NCS112" s="2"/>
      <c r="NCT112" s="2"/>
      <c r="NCU112" s="2"/>
      <c r="NCV112" s="2"/>
      <c r="NCW112" s="2"/>
      <c r="NCX112" s="2"/>
      <c r="NCY112" s="2"/>
      <c r="NCZ112" s="2"/>
      <c r="NDA112" s="2"/>
      <c r="NDB112" s="2"/>
      <c r="NDC112" s="2"/>
      <c r="NDD112" s="2"/>
      <c r="NDE112" s="2"/>
      <c r="NDF112" s="2"/>
      <c r="NDG112" s="2"/>
      <c r="NDH112" s="2"/>
      <c r="NDI112" s="2"/>
      <c r="NDJ112" s="2"/>
      <c r="NDK112" s="2"/>
      <c r="NDL112" s="2"/>
      <c r="NDM112" s="2"/>
      <c r="NDN112" s="2"/>
      <c r="NDO112" s="2"/>
      <c r="NDP112" s="2"/>
      <c r="NDQ112" s="2"/>
      <c r="NDR112" s="2"/>
      <c r="NDS112" s="2"/>
      <c r="NDT112" s="2"/>
      <c r="NDU112" s="2"/>
      <c r="NDV112" s="2"/>
      <c r="NDW112" s="2"/>
      <c r="NDX112" s="2"/>
      <c r="NDY112" s="2"/>
      <c r="NDZ112" s="2"/>
      <c r="NEA112" s="2"/>
      <c r="NEB112" s="2"/>
      <c r="NEC112" s="2"/>
      <c r="NED112" s="2"/>
      <c r="NEE112" s="2"/>
      <c r="NEF112" s="2"/>
      <c r="NEG112" s="2"/>
      <c r="NEH112" s="2"/>
      <c r="NEI112" s="2"/>
      <c r="NEJ112" s="2"/>
      <c r="NEK112" s="2"/>
      <c r="NEL112" s="2"/>
      <c r="NEM112" s="2"/>
      <c r="NEN112" s="2"/>
      <c r="NEO112" s="2"/>
      <c r="NEP112" s="2"/>
      <c r="NEQ112" s="2"/>
      <c r="NER112" s="2"/>
      <c r="NES112" s="2"/>
      <c r="NET112" s="2"/>
      <c r="NEU112" s="2"/>
      <c r="NEV112" s="2"/>
      <c r="NEW112" s="2"/>
      <c r="NEX112" s="2"/>
      <c r="NEY112" s="2"/>
      <c r="NEZ112" s="2"/>
      <c r="NFA112" s="2"/>
      <c r="NFB112" s="2"/>
      <c r="NFC112" s="2"/>
      <c r="NFD112" s="2"/>
      <c r="NFE112" s="2"/>
      <c r="NFF112" s="2"/>
      <c r="NFG112" s="2"/>
      <c r="NFH112" s="2"/>
      <c r="NFI112" s="2"/>
      <c r="NFJ112" s="2"/>
      <c r="NFK112" s="2"/>
      <c r="NFL112" s="2"/>
      <c r="NFM112" s="2"/>
      <c r="NFN112" s="2"/>
      <c r="NFO112" s="2"/>
      <c r="NFP112" s="2"/>
      <c r="NFQ112" s="2"/>
      <c r="NFR112" s="2"/>
      <c r="NFS112" s="2"/>
      <c r="NFT112" s="2"/>
      <c r="NFU112" s="2"/>
      <c r="NFV112" s="2"/>
      <c r="NFW112" s="2"/>
      <c r="NFX112" s="2"/>
      <c r="NFY112" s="2"/>
      <c r="NFZ112" s="2"/>
      <c r="NGA112" s="2"/>
      <c r="NGB112" s="2"/>
      <c r="NGC112" s="2"/>
      <c r="NGD112" s="2"/>
      <c r="NGE112" s="2"/>
      <c r="NGF112" s="2"/>
      <c r="NGG112" s="2"/>
      <c r="NGH112" s="2"/>
      <c r="NGI112" s="2"/>
      <c r="NGJ112" s="2"/>
      <c r="NGK112" s="2"/>
      <c r="NGL112" s="2"/>
      <c r="NGM112" s="2"/>
      <c r="NGN112" s="2"/>
      <c r="NGO112" s="2"/>
      <c r="NGP112" s="2"/>
      <c r="NGQ112" s="2"/>
      <c r="NGR112" s="2"/>
      <c r="NGS112" s="2"/>
      <c r="NGT112" s="2"/>
      <c r="NGU112" s="2"/>
      <c r="NGV112" s="2"/>
      <c r="NGW112" s="2"/>
      <c r="NGX112" s="2"/>
      <c r="NGY112" s="2"/>
      <c r="NGZ112" s="2"/>
      <c r="NHA112" s="2"/>
      <c r="NHB112" s="2"/>
      <c r="NHC112" s="2"/>
      <c r="NHD112" s="2"/>
      <c r="NHE112" s="2"/>
      <c r="NHF112" s="2"/>
      <c r="NHG112" s="2"/>
      <c r="NHH112" s="2"/>
      <c r="NHI112" s="2"/>
      <c r="NHJ112" s="2"/>
      <c r="NHK112" s="2"/>
      <c r="NHL112" s="2"/>
      <c r="NHM112" s="2"/>
      <c r="NHN112" s="2"/>
      <c r="NHO112" s="2"/>
      <c r="NHP112" s="2"/>
      <c r="NHQ112" s="2"/>
      <c r="NHR112" s="2"/>
      <c r="NHS112" s="2"/>
      <c r="NHT112" s="2"/>
      <c r="NHU112" s="2"/>
      <c r="NHV112" s="2"/>
      <c r="NHW112" s="2"/>
      <c r="NHX112" s="2"/>
      <c r="NHY112" s="2"/>
      <c r="NHZ112" s="2"/>
      <c r="NIA112" s="2"/>
      <c r="NIB112" s="2"/>
      <c r="NIC112" s="2"/>
      <c r="NID112" s="2"/>
      <c r="NIE112" s="2"/>
      <c r="NIF112" s="2"/>
      <c r="NIG112" s="2"/>
      <c r="NIH112" s="2"/>
      <c r="NII112" s="2"/>
      <c r="NIJ112" s="2"/>
      <c r="NIK112" s="2"/>
      <c r="NIL112" s="2"/>
      <c r="NIM112" s="2"/>
      <c r="NIN112" s="2"/>
      <c r="NIO112" s="2"/>
      <c r="NIP112" s="2"/>
      <c r="NIQ112" s="2"/>
      <c r="NIR112" s="2"/>
      <c r="NIS112" s="2"/>
      <c r="NIT112" s="2"/>
      <c r="NIU112" s="2"/>
      <c r="NIV112" s="2"/>
      <c r="NIW112" s="2"/>
      <c r="NIX112" s="2"/>
      <c r="NIY112" s="2"/>
      <c r="NIZ112" s="2"/>
      <c r="NJA112" s="2"/>
      <c r="NJB112" s="2"/>
      <c r="NJC112" s="2"/>
      <c r="NJD112" s="2"/>
      <c r="NJE112" s="2"/>
      <c r="NJF112" s="2"/>
      <c r="NJG112" s="2"/>
      <c r="NJH112" s="2"/>
      <c r="NJI112" s="2"/>
      <c r="NJJ112" s="2"/>
      <c r="NJK112" s="2"/>
      <c r="NJL112" s="2"/>
      <c r="NJM112" s="2"/>
      <c r="NJN112" s="2"/>
      <c r="NJO112" s="2"/>
      <c r="NJP112" s="2"/>
      <c r="NJQ112" s="2"/>
      <c r="NJR112" s="2"/>
      <c r="NJS112" s="2"/>
      <c r="NJT112" s="2"/>
      <c r="NJU112" s="2"/>
      <c r="NJV112" s="2"/>
      <c r="NJW112" s="2"/>
      <c r="NJX112" s="2"/>
      <c r="NJY112" s="2"/>
      <c r="NJZ112" s="2"/>
      <c r="NKA112" s="2"/>
      <c r="NKB112" s="2"/>
      <c r="NKC112" s="2"/>
      <c r="NKD112" s="2"/>
      <c r="NKE112" s="2"/>
      <c r="NKF112" s="2"/>
      <c r="NKG112" s="2"/>
      <c r="NKH112" s="2"/>
      <c r="NKI112" s="2"/>
      <c r="NKJ112" s="2"/>
      <c r="NKK112" s="2"/>
      <c r="NKL112" s="2"/>
      <c r="NKM112" s="2"/>
      <c r="NKN112" s="2"/>
      <c r="NKO112" s="2"/>
      <c r="NKP112" s="2"/>
      <c r="NKQ112" s="2"/>
      <c r="NKR112" s="2"/>
      <c r="NKS112" s="2"/>
      <c r="NKT112" s="2"/>
      <c r="NKU112" s="2"/>
      <c r="NKV112" s="2"/>
      <c r="NKW112" s="2"/>
      <c r="NKX112" s="2"/>
      <c r="NKY112" s="2"/>
      <c r="NKZ112" s="2"/>
      <c r="NLA112" s="2"/>
      <c r="NLB112" s="2"/>
      <c r="NLC112" s="2"/>
      <c r="NLD112" s="2"/>
      <c r="NLE112" s="2"/>
      <c r="NLF112" s="2"/>
      <c r="NLG112" s="2"/>
      <c r="NLH112" s="2"/>
      <c r="NLI112" s="2"/>
      <c r="NLJ112" s="2"/>
      <c r="NLK112" s="2"/>
      <c r="NLL112" s="2"/>
      <c r="NLM112" s="2"/>
      <c r="NLN112" s="2"/>
      <c r="NLO112" s="2"/>
      <c r="NLP112" s="2"/>
      <c r="NLQ112" s="2"/>
      <c r="NLR112" s="2"/>
      <c r="NLS112" s="2"/>
      <c r="NLT112" s="2"/>
      <c r="NLU112" s="2"/>
      <c r="NLV112" s="2"/>
      <c r="NLW112" s="2"/>
      <c r="NLX112" s="2"/>
      <c r="NLY112" s="2"/>
      <c r="NLZ112" s="2"/>
      <c r="NMA112" s="2"/>
      <c r="NMB112" s="2"/>
      <c r="NMC112" s="2"/>
      <c r="NMD112" s="2"/>
      <c r="NME112" s="2"/>
      <c r="NMF112" s="2"/>
      <c r="NMG112" s="2"/>
      <c r="NMH112" s="2"/>
      <c r="NMI112" s="2"/>
      <c r="NMJ112" s="2"/>
      <c r="NMK112" s="2"/>
      <c r="NML112" s="2"/>
      <c r="NMM112" s="2"/>
      <c r="NMN112" s="2"/>
      <c r="NMO112" s="2"/>
      <c r="NMP112" s="2"/>
      <c r="NMQ112" s="2"/>
      <c r="NMR112" s="2"/>
      <c r="NMS112" s="2"/>
      <c r="NMT112" s="2"/>
      <c r="NMU112" s="2"/>
      <c r="NMV112" s="2"/>
      <c r="NMW112" s="2"/>
      <c r="NMX112" s="2"/>
      <c r="NMY112" s="2"/>
      <c r="NMZ112" s="2"/>
      <c r="NNA112" s="2"/>
      <c r="NNB112" s="2"/>
      <c r="NNC112" s="2"/>
      <c r="NND112" s="2"/>
      <c r="NNE112" s="2"/>
      <c r="NNF112" s="2"/>
      <c r="NNG112" s="2"/>
      <c r="NNH112" s="2"/>
      <c r="NNI112" s="2"/>
      <c r="NNJ112" s="2"/>
      <c r="NNK112" s="2"/>
      <c r="NNL112" s="2"/>
      <c r="NNM112" s="2"/>
      <c r="NNN112" s="2"/>
      <c r="NNO112" s="2"/>
      <c r="NNP112" s="2"/>
      <c r="NNQ112" s="2"/>
      <c r="NNR112" s="2"/>
      <c r="NNS112" s="2"/>
      <c r="NNT112" s="2"/>
      <c r="NNU112" s="2"/>
      <c r="NNV112" s="2"/>
      <c r="NNW112" s="2"/>
      <c r="NNX112" s="2"/>
      <c r="NNY112" s="2"/>
      <c r="NNZ112" s="2"/>
      <c r="NOA112" s="2"/>
      <c r="NOB112" s="2"/>
      <c r="NOC112" s="2"/>
      <c r="NOD112" s="2"/>
      <c r="NOE112" s="2"/>
      <c r="NOF112" s="2"/>
      <c r="NOG112" s="2"/>
      <c r="NOH112" s="2"/>
      <c r="NOI112" s="2"/>
      <c r="NOJ112" s="2"/>
      <c r="NOK112" s="2"/>
      <c r="NOL112" s="2"/>
      <c r="NOM112" s="2"/>
      <c r="NON112" s="2"/>
      <c r="NOO112" s="2"/>
      <c r="NOP112" s="2"/>
      <c r="NOQ112" s="2"/>
      <c r="NOR112" s="2"/>
      <c r="NOS112" s="2"/>
      <c r="NOT112" s="2"/>
      <c r="NOU112" s="2"/>
      <c r="NOV112" s="2"/>
      <c r="NOW112" s="2"/>
      <c r="NOX112" s="2"/>
      <c r="NOY112" s="2"/>
      <c r="NOZ112" s="2"/>
      <c r="NPA112" s="2"/>
      <c r="NPB112" s="2"/>
      <c r="NPC112" s="2"/>
      <c r="NPD112" s="2"/>
      <c r="NPE112" s="2"/>
      <c r="NPF112" s="2"/>
      <c r="NPG112" s="2"/>
      <c r="NPH112" s="2"/>
      <c r="NPI112" s="2"/>
      <c r="NPJ112" s="2"/>
      <c r="NPK112" s="2"/>
      <c r="NPL112" s="2"/>
      <c r="NPM112" s="2"/>
      <c r="NPN112" s="2"/>
      <c r="NPO112" s="2"/>
      <c r="NPP112" s="2"/>
      <c r="NPQ112" s="2"/>
      <c r="NPR112" s="2"/>
      <c r="NPS112" s="2"/>
      <c r="NPT112" s="2"/>
      <c r="NPU112" s="2"/>
      <c r="NPV112" s="2"/>
      <c r="NPW112" s="2"/>
      <c r="NPX112" s="2"/>
      <c r="NPY112" s="2"/>
      <c r="NPZ112" s="2"/>
      <c r="NQA112" s="2"/>
      <c r="NQB112" s="2"/>
      <c r="NQC112" s="2"/>
      <c r="NQD112" s="2"/>
      <c r="NQE112" s="2"/>
      <c r="NQF112" s="2"/>
      <c r="NQG112" s="2"/>
      <c r="NQH112" s="2"/>
      <c r="NQI112" s="2"/>
      <c r="NQJ112" s="2"/>
      <c r="NQK112" s="2"/>
      <c r="NQL112" s="2"/>
      <c r="NQM112" s="2"/>
      <c r="NQN112" s="2"/>
      <c r="NQO112" s="2"/>
      <c r="NQP112" s="2"/>
      <c r="NQQ112" s="2"/>
      <c r="NQR112" s="2"/>
      <c r="NQS112" s="2"/>
      <c r="NQT112" s="2"/>
      <c r="NQU112" s="2"/>
      <c r="NQV112" s="2"/>
      <c r="NQW112" s="2"/>
      <c r="NQX112" s="2"/>
      <c r="NQY112" s="2"/>
      <c r="NQZ112" s="2"/>
      <c r="NRA112" s="2"/>
      <c r="NRB112" s="2"/>
      <c r="NRC112" s="2"/>
      <c r="NRD112" s="2"/>
      <c r="NRE112" s="2"/>
      <c r="NRF112" s="2"/>
      <c r="NRG112" s="2"/>
      <c r="NRH112" s="2"/>
      <c r="NRI112" s="2"/>
      <c r="NRJ112" s="2"/>
      <c r="NRK112" s="2"/>
      <c r="NRL112" s="2"/>
      <c r="NRM112" s="2"/>
      <c r="NRN112" s="2"/>
      <c r="NRO112" s="2"/>
      <c r="NRP112" s="2"/>
      <c r="NRQ112" s="2"/>
      <c r="NRR112" s="2"/>
      <c r="NRS112" s="2"/>
      <c r="NRT112" s="2"/>
      <c r="NRU112" s="2"/>
      <c r="NRV112" s="2"/>
      <c r="NRW112" s="2"/>
      <c r="NRX112" s="2"/>
      <c r="NRY112" s="2"/>
      <c r="NRZ112" s="2"/>
      <c r="NSA112" s="2"/>
      <c r="NSB112" s="2"/>
      <c r="NSC112" s="2"/>
      <c r="NSD112" s="2"/>
      <c r="NSE112" s="2"/>
      <c r="NSF112" s="2"/>
      <c r="NSG112" s="2"/>
      <c r="NSH112" s="2"/>
      <c r="NSI112" s="2"/>
      <c r="NSJ112" s="2"/>
      <c r="NSK112" s="2"/>
      <c r="NSL112" s="2"/>
      <c r="NSM112" s="2"/>
      <c r="NSN112" s="2"/>
      <c r="NSO112" s="2"/>
      <c r="NSP112" s="2"/>
      <c r="NSQ112" s="2"/>
      <c r="NSR112" s="2"/>
      <c r="NSS112" s="2"/>
      <c r="NST112" s="2"/>
      <c r="NSU112" s="2"/>
      <c r="NSV112" s="2"/>
      <c r="NSW112" s="2"/>
      <c r="NSX112" s="2"/>
      <c r="NSY112" s="2"/>
      <c r="NSZ112" s="2"/>
      <c r="NTA112" s="2"/>
      <c r="NTB112" s="2"/>
      <c r="NTC112" s="2"/>
      <c r="NTD112" s="2"/>
      <c r="NTE112" s="2"/>
      <c r="NTF112" s="2"/>
      <c r="NTG112" s="2"/>
      <c r="NTH112" s="2"/>
      <c r="NTI112" s="2"/>
      <c r="NTJ112" s="2"/>
      <c r="NTK112" s="2"/>
      <c r="NTL112" s="2"/>
      <c r="NTM112" s="2"/>
      <c r="NTN112" s="2"/>
      <c r="NTO112" s="2"/>
      <c r="NTP112" s="2"/>
      <c r="NTQ112" s="2"/>
      <c r="NTR112" s="2"/>
      <c r="NTS112" s="2"/>
      <c r="NTT112" s="2"/>
      <c r="NTU112" s="2"/>
      <c r="NTV112" s="2"/>
      <c r="NTW112" s="2"/>
      <c r="NTX112" s="2"/>
      <c r="NTY112" s="2"/>
      <c r="NTZ112" s="2"/>
      <c r="NUA112" s="2"/>
      <c r="NUB112" s="2"/>
      <c r="NUC112" s="2"/>
      <c r="NUD112" s="2"/>
      <c r="NUE112" s="2"/>
      <c r="NUF112" s="2"/>
      <c r="NUG112" s="2"/>
      <c r="NUH112" s="2"/>
      <c r="NUI112" s="2"/>
      <c r="NUJ112" s="2"/>
      <c r="NUK112" s="2"/>
      <c r="NUL112" s="2"/>
      <c r="NUM112" s="2"/>
      <c r="NUN112" s="2"/>
      <c r="NUO112" s="2"/>
      <c r="NUP112" s="2"/>
      <c r="NUQ112" s="2"/>
      <c r="NUR112" s="2"/>
      <c r="NUS112" s="2"/>
      <c r="NUT112" s="2"/>
      <c r="NUU112" s="2"/>
      <c r="NUV112" s="2"/>
      <c r="NUW112" s="2"/>
      <c r="NUX112" s="2"/>
      <c r="NUY112" s="2"/>
      <c r="NUZ112" s="2"/>
      <c r="NVA112" s="2"/>
      <c r="NVB112" s="2"/>
      <c r="NVC112" s="2"/>
      <c r="NVD112" s="2"/>
      <c r="NVE112" s="2"/>
      <c r="NVF112" s="2"/>
      <c r="NVG112" s="2"/>
      <c r="NVH112" s="2"/>
      <c r="NVI112" s="2"/>
      <c r="NVJ112" s="2"/>
      <c r="NVK112" s="2"/>
      <c r="NVL112" s="2"/>
      <c r="NVM112" s="2"/>
      <c r="NVN112" s="2"/>
      <c r="NVO112" s="2"/>
      <c r="NVP112" s="2"/>
      <c r="NVQ112" s="2"/>
      <c r="NVR112" s="2"/>
      <c r="NVS112" s="2"/>
      <c r="NVT112" s="2"/>
      <c r="NVU112" s="2"/>
      <c r="NVV112" s="2"/>
      <c r="NVW112" s="2"/>
      <c r="NVX112" s="2"/>
      <c r="NVY112" s="2"/>
      <c r="NVZ112" s="2"/>
      <c r="NWA112" s="2"/>
      <c r="NWB112" s="2"/>
      <c r="NWC112" s="2"/>
      <c r="NWD112" s="2"/>
      <c r="NWE112" s="2"/>
      <c r="NWF112" s="2"/>
      <c r="NWG112" s="2"/>
      <c r="NWH112" s="2"/>
      <c r="NWI112" s="2"/>
      <c r="NWJ112" s="2"/>
      <c r="NWK112" s="2"/>
      <c r="NWL112" s="2"/>
      <c r="NWM112" s="2"/>
      <c r="NWN112" s="2"/>
      <c r="NWO112" s="2"/>
      <c r="NWP112" s="2"/>
      <c r="NWQ112" s="2"/>
      <c r="NWR112" s="2"/>
      <c r="NWS112" s="2"/>
      <c r="NWT112" s="2"/>
      <c r="NWU112" s="2"/>
      <c r="NWV112" s="2"/>
      <c r="NWW112" s="2"/>
      <c r="NWX112" s="2"/>
      <c r="NWY112" s="2"/>
      <c r="NWZ112" s="2"/>
      <c r="NXA112" s="2"/>
      <c r="NXB112" s="2"/>
      <c r="NXC112" s="2"/>
      <c r="NXD112" s="2"/>
      <c r="NXE112" s="2"/>
      <c r="NXF112" s="2"/>
      <c r="NXG112" s="2"/>
      <c r="NXH112" s="2"/>
      <c r="NXI112" s="2"/>
      <c r="NXJ112" s="2"/>
      <c r="NXK112" s="2"/>
      <c r="NXL112" s="2"/>
      <c r="NXM112" s="2"/>
      <c r="NXN112" s="2"/>
      <c r="NXO112" s="2"/>
      <c r="NXP112" s="2"/>
      <c r="NXQ112" s="2"/>
      <c r="NXR112" s="2"/>
      <c r="NXS112" s="2"/>
      <c r="NXT112" s="2"/>
      <c r="NXU112" s="2"/>
      <c r="NXV112" s="2"/>
      <c r="NXW112" s="2"/>
      <c r="NXX112" s="2"/>
      <c r="NXY112" s="2"/>
      <c r="NXZ112" s="2"/>
      <c r="NYA112" s="2"/>
      <c r="NYB112" s="2"/>
      <c r="NYC112" s="2"/>
      <c r="NYD112" s="2"/>
      <c r="NYE112" s="2"/>
      <c r="NYF112" s="2"/>
      <c r="NYG112" s="2"/>
      <c r="NYH112" s="2"/>
      <c r="NYI112" s="2"/>
      <c r="NYJ112" s="2"/>
      <c r="NYK112" s="2"/>
      <c r="NYL112" s="2"/>
      <c r="NYM112" s="2"/>
      <c r="NYN112" s="2"/>
      <c r="NYO112" s="2"/>
      <c r="NYP112" s="2"/>
      <c r="NYQ112" s="2"/>
      <c r="NYR112" s="2"/>
      <c r="NYS112" s="2"/>
      <c r="NYT112" s="2"/>
      <c r="NYU112" s="2"/>
      <c r="NYV112" s="2"/>
      <c r="NYW112" s="2"/>
      <c r="NYX112" s="2"/>
      <c r="NYY112" s="2"/>
      <c r="NYZ112" s="2"/>
      <c r="NZA112" s="2"/>
      <c r="NZB112" s="2"/>
      <c r="NZC112" s="2"/>
      <c r="NZD112" s="2"/>
      <c r="NZE112" s="2"/>
      <c r="NZF112" s="2"/>
      <c r="NZG112" s="2"/>
      <c r="NZH112" s="2"/>
      <c r="NZI112" s="2"/>
      <c r="NZJ112" s="2"/>
      <c r="NZK112" s="2"/>
      <c r="NZL112" s="2"/>
      <c r="NZM112" s="2"/>
      <c r="NZN112" s="2"/>
      <c r="NZO112" s="2"/>
      <c r="NZP112" s="2"/>
      <c r="NZQ112" s="2"/>
      <c r="NZR112" s="2"/>
      <c r="NZS112" s="2"/>
      <c r="NZT112" s="2"/>
      <c r="NZU112" s="2"/>
      <c r="NZV112" s="2"/>
      <c r="NZW112" s="2"/>
      <c r="NZX112" s="2"/>
      <c r="NZY112" s="2"/>
      <c r="NZZ112" s="2"/>
      <c r="OAA112" s="2"/>
      <c r="OAB112" s="2"/>
      <c r="OAC112" s="2"/>
      <c r="OAD112" s="2"/>
      <c r="OAE112" s="2"/>
      <c r="OAF112" s="2"/>
      <c r="OAG112" s="2"/>
      <c r="OAH112" s="2"/>
      <c r="OAI112" s="2"/>
      <c r="OAJ112" s="2"/>
      <c r="OAK112" s="2"/>
      <c r="OAL112" s="2"/>
      <c r="OAM112" s="2"/>
      <c r="OAN112" s="2"/>
      <c r="OAO112" s="2"/>
      <c r="OAP112" s="2"/>
      <c r="OAQ112" s="2"/>
      <c r="OAR112" s="2"/>
      <c r="OAS112" s="2"/>
      <c r="OAT112" s="2"/>
      <c r="OAU112" s="2"/>
      <c r="OAV112" s="2"/>
      <c r="OAW112" s="2"/>
      <c r="OAX112" s="2"/>
      <c r="OAY112" s="2"/>
      <c r="OAZ112" s="2"/>
      <c r="OBA112" s="2"/>
      <c r="OBB112" s="2"/>
      <c r="OBC112" s="2"/>
      <c r="OBD112" s="2"/>
      <c r="OBE112" s="2"/>
      <c r="OBF112" s="2"/>
      <c r="OBG112" s="2"/>
      <c r="OBH112" s="2"/>
      <c r="OBI112" s="2"/>
      <c r="OBJ112" s="2"/>
      <c r="OBK112" s="2"/>
      <c r="OBL112" s="2"/>
      <c r="OBM112" s="2"/>
      <c r="OBN112" s="2"/>
      <c r="OBO112" s="2"/>
      <c r="OBP112" s="2"/>
      <c r="OBQ112" s="2"/>
      <c r="OBR112" s="2"/>
      <c r="OBS112" s="2"/>
      <c r="OBT112" s="2"/>
      <c r="OBU112" s="2"/>
      <c r="OBV112" s="2"/>
      <c r="OBW112" s="2"/>
      <c r="OBX112" s="2"/>
      <c r="OBY112" s="2"/>
      <c r="OBZ112" s="2"/>
      <c r="OCA112" s="2"/>
      <c r="OCB112" s="2"/>
      <c r="OCC112" s="2"/>
      <c r="OCD112" s="2"/>
      <c r="OCE112" s="2"/>
      <c r="OCF112" s="2"/>
      <c r="OCG112" s="2"/>
      <c r="OCH112" s="2"/>
      <c r="OCI112" s="2"/>
      <c r="OCJ112" s="2"/>
      <c r="OCK112" s="2"/>
      <c r="OCL112" s="2"/>
      <c r="OCM112" s="2"/>
      <c r="OCN112" s="2"/>
      <c r="OCO112" s="2"/>
      <c r="OCP112" s="2"/>
      <c r="OCQ112" s="2"/>
      <c r="OCR112" s="2"/>
      <c r="OCS112" s="2"/>
      <c r="OCT112" s="2"/>
      <c r="OCU112" s="2"/>
      <c r="OCV112" s="2"/>
      <c r="OCW112" s="2"/>
      <c r="OCX112" s="2"/>
      <c r="OCY112" s="2"/>
      <c r="OCZ112" s="2"/>
      <c r="ODA112" s="2"/>
      <c r="ODB112" s="2"/>
      <c r="ODC112" s="2"/>
      <c r="ODD112" s="2"/>
      <c r="ODE112" s="2"/>
      <c r="ODF112" s="2"/>
      <c r="ODG112" s="2"/>
      <c r="ODH112" s="2"/>
      <c r="ODI112" s="2"/>
      <c r="ODJ112" s="2"/>
      <c r="ODK112" s="2"/>
      <c r="ODL112" s="2"/>
      <c r="ODM112" s="2"/>
      <c r="ODN112" s="2"/>
      <c r="ODO112" s="2"/>
      <c r="ODP112" s="2"/>
      <c r="ODQ112" s="2"/>
      <c r="ODR112" s="2"/>
      <c r="ODS112" s="2"/>
      <c r="ODT112" s="2"/>
      <c r="ODU112" s="2"/>
      <c r="ODV112" s="2"/>
      <c r="ODW112" s="2"/>
      <c r="ODX112" s="2"/>
      <c r="ODY112" s="2"/>
      <c r="ODZ112" s="2"/>
      <c r="OEA112" s="2"/>
      <c r="OEB112" s="2"/>
      <c r="OEC112" s="2"/>
      <c r="OED112" s="2"/>
      <c r="OEE112" s="2"/>
      <c r="OEF112" s="2"/>
      <c r="OEG112" s="2"/>
      <c r="OEH112" s="2"/>
      <c r="OEI112" s="2"/>
      <c r="OEJ112" s="2"/>
      <c r="OEK112" s="2"/>
      <c r="OEL112" s="2"/>
      <c r="OEM112" s="2"/>
      <c r="OEN112" s="2"/>
      <c r="OEO112" s="2"/>
      <c r="OEP112" s="2"/>
      <c r="OEQ112" s="2"/>
      <c r="OER112" s="2"/>
      <c r="OES112" s="2"/>
      <c r="OET112" s="2"/>
      <c r="OEU112" s="2"/>
      <c r="OEV112" s="2"/>
      <c r="OEW112" s="2"/>
      <c r="OEX112" s="2"/>
      <c r="OEY112" s="2"/>
      <c r="OEZ112" s="2"/>
      <c r="OFA112" s="2"/>
      <c r="OFB112" s="2"/>
      <c r="OFC112" s="2"/>
      <c r="OFD112" s="2"/>
      <c r="OFE112" s="2"/>
      <c r="OFF112" s="2"/>
      <c r="OFG112" s="2"/>
      <c r="OFH112" s="2"/>
      <c r="OFI112" s="2"/>
      <c r="OFJ112" s="2"/>
      <c r="OFK112" s="2"/>
      <c r="OFL112" s="2"/>
      <c r="OFM112" s="2"/>
      <c r="OFN112" s="2"/>
      <c r="OFO112" s="2"/>
      <c r="OFP112" s="2"/>
      <c r="OFQ112" s="2"/>
      <c r="OFR112" s="2"/>
      <c r="OFS112" s="2"/>
      <c r="OFT112" s="2"/>
      <c r="OFU112" s="2"/>
      <c r="OFV112" s="2"/>
      <c r="OFW112" s="2"/>
      <c r="OFX112" s="2"/>
      <c r="OFY112" s="2"/>
      <c r="OFZ112" s="2"/>
      <c r="OGA112" s="2"/>
      <c r="OGB112" s="2"/>
      <c r="OGC112" s="2"/>
      <c r="OGD112" s="2"/>
      <c r="OGE112" s="2"/>
      <c r="OGF112" s="2"/>
      <c r="OGG112" s="2"/>
      <c r="OGH112" s="2"/>
      <c r="OGI112" s="2"/>
      <c r="OGJ112" s="2"/>
      <c r="OGK112" s="2"/>
      <c r="OGL112" s="2"/>
      <c r="OGM112" s="2"/>
      <c r="OGN112" s="2"/>
      <c r="OGO112" s="2"/>
      <c r="OGP112" s="2"/>
      <c r="OGQ112" s="2"/>
      <c r="OGR112" s="2"/>
      <c r="OGS112" s="2"/>
      <c r="OGT112" s="2"/>
      <c r="OGU112" s="2"/>
      <c r="OGV112" s="2"/>
      <c r="OGW112" s="2"/>
      <c r="OGX112" s="2"/>
      <c r="OGY112" s="2"/>
      <c r="OGZ112" s="2"/>
      <c r="OHA112" s="2"/>
      <c r="OHB112" s="2"/>
      <c r="OHC112" s="2"/>
      <c r="OHD112" s="2"/>
      <c r="OHE112" s="2"/>
      <c r="OHF112" s="2"/>
      <c r="OHG112" s="2"/>
      <c r="OHH112" s="2"/>
      <c r="OHI112" s="2"/>
      <c r="OHJ112" s="2"/>
      <c r="OHK112" s="2"/>
      <c r="OHL112" s="2"/>
      <c r="OHM112" s="2"/>
      <c r="OHN112" s="2"/>
      <c r="OHO112" s="2"/>
      <c r="OHP112" s="2"/>
      <c r="OHQ112" s="2"/>
      <c r="OHR112" s="2"/>
      <c r="OHS112" s="2"/>
      <c r="OHT112" s="2"/>
      <c r="OHU112" s="2"/>
      <c r="OHV112" s="2"/>
      <c r="OHW112" s="2"/>
      <c r="OHX112" s="2"/>
      <c r="OHY112" s="2"/>
      <c r="OHZ112" s="2"/>
      <c r="OIA112" s="2"/>
      <c r="OIB112" s="2"/>
      <c r="OIC112" s="2"/>
      <c r="OID112" s="2"/>
      <c r="OIE112" s="2"/>
      <c r="OIF112" s="2"/>
      <c r="OIG112" s="2"/>
      <c r="OIH112" s="2"/>
      <c r="OII112" s="2"/>
      <c r="OIJ112" s="2"/>
      <c r="OIK112" s="2"/>
      <c r="OIL112" s="2"/>
      <c r="OIM112" s="2"/>
      <c r="OIN112" s="2"/>
      <c r="OIO112" s="2"/>
      <c r="OIP112" s="2"/>
      <c r="OIQ112" s="2"/>
      <c r="OIR112" s="2"/>
      <c r="OIS112" s="2"/>
      <c r="OIT112" s="2"/>
      <c r="OIU112" s="2"/>
      <c r="OIV112" s="2"/>
      <c r="OIW112" s="2"/>
      <c r="OIX112" s="2"/>
      <c r="OIY112" s="2"/>
      <c r="OIZ112" s="2"/>
      <c r="OJA112" s="2"/>
      <c r="OJB112" s="2"/>
      <c r="OJC112" s="2"/>
      <c r="OJD112" s="2"/>
      <c r="OJE112" s="2"/>
      <c r="OJF112" s="2"/>
      <c r="OJG112" s="2"/>
      <c r="OJH112" s="2"/>
      <c r="OJI112" s="2"/>
      <c r="OJJ112" s="2"/>
      <c r="OJK112" s="2"/>
      <c r="OJL112" s="2"/>
      <c r="OJM112" s="2"/>
      <c r="OJN112" s="2"/>
      <c r="OJO112" s="2"/>
      <c r="OJP112" s="2"/>
      <c r="OJQ112" s="2"/>
      <c r="OJR112" s="2"/>
      <c r="OJS112" s="2"/>
      <c r="OJT112" s="2"/>
      <c r="OJU112" s="2"/>
      <c r="OJV112" s="2"/>
      <c r="OJW112" s="2"/>
      <c r="OJX112" s="2"/>
      <c r="OJY112" s="2"/>
      <c r="OJZ112" s="2"/>
      <c r="OKA112" s="2"/>
      <c r="OKB112" s="2"/>
      <c r="OKC112" s="2"/>
      <c r="OKD112" s="2"/>
      <c r="OKE112" s="2"/>
      <c r="OKF112" s="2"/>
      <c r="OKG112" s="2"/>
      <c r="OKH112" s="2"/>
      <c r="OKI112" s="2"/>
      <c r="OKJ112" s="2"/>
      <c r="OKK112" s="2"/>
      <c r="OKL112" s="2"/>
      <c r="OKM112" s="2"/>
      <c r="OKN112" s="2"/>
      <c r="OKO112" s="2"/>
      <c r="OKP112" s="2"/>
      <c r="OKQ112" s="2"/>
      <c r="OKR112" s="2"/>
      <c r="OKS112" s="2"/>
      <c r="OKT112" s="2"/>
      <c r="OKU112" s="2"/>
      <c r="OKV112" s="2"/>
      <c r="OKW112" s="2"/>
      <c r="OKX112" s="2"/>
      <c r="OKY112" s="2"/>
      <c r="OKZ112" s="2"/>
      <c r="OLA112" s="2"/>
      <c r="OLB112" s="2"/>
      <c r="OLC112" s="2"/>
      <c r="OLD112" s="2"/>
      <c r="OLE112" s="2"/>
      <c r="OLF112" s="2"/>
      <c r="OLG112" s="2"/>
      <c r="OLH112" s="2"/>
      <c r="OLI112" s="2"/>
      <c r="OLJ112" s="2"/>
      <c r="OLK112" s="2"/>
      <c r="OLL112" s="2"/>
      <c r="OLM112" s="2"/>
      <c r="OLN112" s="2"/>
      <c r="OLO112" s="2"/>
      <c r="OLP112" s="2"/>
      <c r="OLQ112" s="2"/>
      <c r="OLR112" s="2"/>
      <c r="OLS112" s="2"/>
      <c r="OLT112" s="2"/>
      <c r="OLU112" s="2"/>
      <c r="OLV112" s="2"/>
      <c r="OLW112" s="2"/>
      <c r="OLX112" s="2"/>
      <c r="OLY112" s="2"/>
      <c r="OLZ112" s="2"/>
      <c r="OMA112" s="2"/>
      <c r="OMB112" s="2"/>
      <c r="OMC112" s="2"/>
      <c r="OMD112" s="2"/>
      <c r="OME112" s="2"/>
      <c r="OMF112" s="2"/>
      <c r="OMG112" s="2"/>
      <c r="OMH112" s="2"/>
      <c r="OMI112" s="2"/>
      <c r="OMJ112" s="2"/>
      <c r="OMK112" s="2"/>
      <c r="OML112" s="2"/>
      <c r="OMM112" s="2"/>
      <c r="OMN112" s="2"/>
      <c r="OMO112" s="2"/>
      <c r="OMP112" s="2"/>
      <c r="OMQ112" s="2"/>
      <c r="OMR112" s="2"/>
      <c r="OMS112" s="2"/>
      <c r="OMT112" s="2"/>
      <c r="OMU112" s="2"/>
      <c r="OMV112" s="2"/>
      <c r="OMW112" s="2"/>
      <c r="OMX112" s="2"/>
      <c r="OMY112" s="2"/>
      <c r="OMZ112" s="2"/>
      <c r="ONA112" s="2"/>
      <c r="ONB112" s="2"/>
      <c r="ONC112" s="2"/>
      <c r="OND112" s="2"/>
      <c r="ONE112" s="2"/>
      <c r="ONF112" s="2"/>
      <c r="ONG112" s="2"/>
      <c r="ONH112" s="2"/>
      <c r="ONI112" s="2"/>
      <c r="ONJ112" s="2"/>
      <c r="ONK112" s="2"/>
      <c r="ONL112" s="2"/>
      <c r="ONM112" s="2"/>
      <c r="ONN112" s="2"/>
      <c r="ONO112" s="2"/>
      <c r="ONP112" s="2"/>
      <c r="ONQ112" s="2"/>
      <c r="ONR112" s="2"/>
      <c r="ONS112" s="2"/>
      <c r="ONT112" s="2"/>
      <c r="ONU112" s="2"/>
      <c r="ONV112" s="2"/>
      <c r="ONW112" s="2"/>
      <c r="ONX112" s="2"/>
      <c r="ONY112" s="2"/>
      <c r="ONZ112" s="2"/>
      <c r="OOA112" s="2"/>
      <c r="OOB112" s="2"/>
      <c r="OOC112" s="2"/>
      <c r="OOD112" s="2"/>
      <c r="OOE112" s="2"/>
      <c r="OOF112" s="2"/>
      <c r="OOG112" s="2"/>
      <c r="OOH112" s="2"/>
      <c r="OOI112" s="2"/>
      <c r="OOJ112" s="2"/>
      <c r="OOK112" s="2"/>
      <c r="OOL112" s="2"/>
      <c r="OOM112" s="2"/>
      <c r="OON112" s="2"/>
      <c r="OOO112" s="2"/>
      <c r="OOP112" s="2"/>
      <c r="OOQ112" s="2"/>
      <c r="OOR112" s="2"/>
      <c r="OOS112" s="2"/>
      <c r="OOT112" s="2"/>
      <c r="OOU112" s="2"/>
      <c r="OOV112" s="2"/>
      <c r="OOW112" s="2"/>
      <c r="OOX112" s="2"/>
      <c r="OOY112" s="2"/>
      <c r="OOZ112" s="2"/>
      <c r="OPA112" s="2"/>
      <c r="OPB112" s="2"/>
      <c r="OPC112" s="2"/>
      <c r="OPD112" s="2"/>
      <c r="OPE112" s="2"/>
      <c r="OPF112" s="2"/>
      <c r="OPG112" s="2"/>
      <c r="OPH112" s="2"/>
      <c r="OPI112" s="2"/>
      <c r="OPJ112" s="2"/>
      <c r="OPK112" s="2"/>
      <c r="OPL112" s="2"/>
      <c r="OPM112" s="2"/>
      <c r="OPN112" s="2"/>
      <c r="OPO112" s="2"/>
      <c r="OPP112" s="2"/>
      <c r="OPQ112" s="2"/>
      <c r="OPR112" s="2"/>
      <c r="OPS112" s="2"/>
      <c r="OPT112" s="2"/>
      <c r="OPU112" s="2"/>
      <c r="OPV112" s="2"/>
      <c r="OPW112" s="2"/>
      <c r="OPX112" s="2"/>
      <c r="OPY112" s="2"/>
      <c r="OPZ112" s="2"/>
      <c r="OQA112" s="2"/>
      <c r="OQB112" s="2"/>
      <c r="OQC112" s="2"/>
      <c r="OQD112" s="2"/>
      <c r="OQE112" s="2"/>
      <c r="OQF112" s="2"/>
      <c r="OQG112" s="2"/>
      <c r="OQH112" s="2"/>
      <c r="OQI112" s="2"/>
      <c r="OQJ112" s="2"/>
      <c r="OQK112" s="2"/>
      <c r="OQL112" s="2"/>
      <c r="OQM112" s="2"/>
      <c r="OQN112" s="2"/>
      <c r="OQO112" s="2"/>
      <c r="OQP112" s="2"/>
      <c r="OQQ112" s="2"/>
      <c r="OQR112" s="2"/>
      <c r="OQS112" s="2"/>
      <c r="OQT112" s="2"/>
      <c r="OQU112" s="2"/>
      <c r="OQV112" s="2"/>
      <c r="OQW112" s="2"/>
      <c r="OQX112" s="2"/>
      <c r="OQY112" s="2"/>
      <c r="OQZ112" s="2"/>
      <c r="ORA112" s="2"/>
      <c r="ORB112" s="2"/>
      <c r="ORC112" s="2"/>
      <c r="ORD112" s="2"/>
      <c r="ORE112" s="2"/>
      <c r="ORF112" s="2"/>
      <c r="ORG112" s="2"/>
      <c r="ORH112" s="2"/>
      <c r="ORI112" s="2"/>
      <c r="ORJ112" s="2"/>
      <c r="ORK112" s="2"/>
      <c r="ORL112" s="2"/>
      <c r="ORM112" s="2"/>
      <c r="ORN112" s="2"/>
      <c r="ORO112" s="2"/>
      <c r="ORP112" s="2"/>
      <c r="ORQ112" s="2"/>
      <c r="ORR112" s="2"/>
      <c r="ORS112" s="2"/>
      <c r="ORT112" s="2"/>
      <c r="ORU112" s="2"/>
      <c r="ORV112" s="2"/>
      <c r="ORW112" s="2"/>
      <c r="ORX112" s="2"/>
      <c r="ORY112" s="2"/>
      <c r="ORZ112" s="2"/>
      <c r="OSA112" s="2"/>
      <c r="OSB112" s="2"/>
      <c r="OSC112" s="2"/>
      <c r="OSD112" s="2"/>
      <c r="OSE112" s="2"/>
      <c r="OSF112" s="2"/>
      <c r="OSG112" s="2"/>
      <c r="OSH112" s="2"/>
      <c r="OSI112" s="2"/>
      <c r="OSJ112" s="2"/>
      <c r="OSK112" s="2"/>
      <c r="OSL112" s="2"/>
      <c r="OSM112" s="2"/>
      <c r="OSN112" s="2"/>
      <c r="OSO112" s="2"/>
      <c r="OSP112" s="2"/>
      <c r="OSQ112" s="2"/>
      <c r="OSR112" s="2"/>
      <c r="OSS112" s="2"/>
      <c r="OST112" s="2"/>
      <c r="OSU112" s="2"/>
      <c r="OSV112" s="2"/>
      <c r="OSW112" s="2"/>
      <c r="OSX112" s="2"/>
      <c r="OSY112" s="2"/>
      <c r="OSZ112" s="2"/>
      <c r="OTA112" s="2"/>
      <c r="OTB112" s="2"/>
      <c r="OTC112" s="2"/>
      <c r="OTD112" s="2"/>
      <c r="OTE112" s="2"/>
      <c r="OTF112" s="2"/>
      <c r="OTG112" s="2"/>
      <c r="OTH112" s="2"/>
      <c r="OTI112" s="2"/>
      <c r="OTJ112" s="2"/>
      <c r="OTK112" s="2"/>
      <c r="OTL112" s="2"/>
      <c r="OTM112" s="2"/>
      <c r="OTN112" s="2"/>
      <c r="OTO112" s="2"/>
      <c r="OTP112" s="2"/>
      <c r="OTQ112" s="2"/>
      <c r="OTR112" s="2"/>
      <c r="OTS112" s="2"/>
      <c r="OTT112" s="2"/>
      <c r="OTU112" s="2"/>
      <c r="OTV112" s="2"/>
      <c r="OTW112" s="2"/>
      <c r="OTX112" s="2"/>
      <c r="OTY112" s="2"/>
      <c r="OTZ112" s="2"/>
      <c r="OUA112" s="2"/>
      <c r="OUB112" s="2"/>
      <c r="OUC112" s="2"/>
      <c r="OUD112" s="2"/>
      <c r="OUE112" s="2"/>
      <c r="OUF112" s="2"/>
      <c r="OUG112" s="2"/>
      <c r="OUH112" s="2"/>
      <c r="OUI112" s="2"/>
      <c r="OUJ112" s="2"/>
      <c r="OUK112" s="2"/>
      <c r="OUL112" s="2"/>
      <c r="OUM112" s="2"/>
      <c r="OUN112" s="2"/>
      <c r="OUO112" s="2"/>
      <c r="OUP112" s="2"/>
      <c r="OUQ112" s="2"/>
      <c r="OUR112" s="2"/>
      <c r="OUS112" s="2"/>
      <c r="OUT112" s="2"/>
      <c r="OUU112" s="2"/>
      <c r="OUV112" s="2"/>
      <c r="OUW112" s="2"/>
      <c r="OUX112" s="2"/>
      <c r="OUY112" s="2"/>
      <c r="OUZ112" s="2"/>
      <c r="OVA112" s="2"/>
      <c r="OVB112" s="2"/>
      <c r="OVC112" s="2"/>
      <c r="OVD112" s="2"/>
      <c r="OVE112" s="2"/>
      <c r="OVF112" s="2"/>
      <c r="OVG112" s="2"/>
      <c r="OVH112" s="2"/>
      <c r="OVI112" s="2"/>
      <c r="OVJ112" s="2"/>
      <c r="OVK112" s="2"/>
      <c r="OVL112" s="2"/>
      <c r="OVM112" s="2"/>
      <c r="OVN112" s="2"/>
      <c r="OVO112" s="2"/>
      <c r="OVP112" s="2"/>
      <c r="OVQ112" s="2"/>
      <c r="OVR112" s="2"/>
      <c r="OVS112" s="2"/>
      <c r="OVT112" s="2"/>
      <c r="OVU112" s="2"/>
      <c r="OVV112" s="2"/>
      <c r="OVW112" s="2"/>
      <c r="OVX112" s="2"/>
      <c r="OVY112" s="2"/>
      <c r="OVZ112" s="2"/>
      <c r="OWA112" s="2"/>
      <c r="OWB112" s="2"/>
      <c r="OWC112" s="2"/>
      <c r="OWD112" s="2"/>
      <c r="OWE112" s="2"/>
      <c r="OWF112" s="2"/>
      <c r="OWG112" s="2"/>
      <c r="OWH112" s="2"/>
      <c r="OWI112" s="2"/>
      <c r="OWJ112" s="2"/>
      <c r="OWK112" s="2"/>
      <c r="OWL112" s="2"/>
      <c r="OWM112" s="2"/>
      <c r="OWN112" s="2"/>
      <c r="OWO112" s="2"/>
      <c r="OWP112" s="2"/>
      <c r="OWQ112" s="2"/>
      <c r="OWR112" s="2"/>
      <c r="OWS112" s="2"/>
      <c r="OWT112" s="2"/>
      <c r="OWU112" s="2"/>
      <c r="OWV112" s="2"/>
      <c r="OWW112" s="2"/>
      <c r="OWX112" s="2"/>
      <c r="OWY112" s="2"/>
      <c r="OWZ112" s="2"/>
      <c r="OXA112" s="2"/>
      <c r="OXB112" s="2"/>
      <c r="OXC112" s="2"/>
      <c r="OXD112" s="2"/>
      <c r="OXE112" s="2"/>
      <c r="OXF112" s="2"/>
      <c r="OXG112" s="2"/>
      <c r="OXH112" s="2"/>
      <c r="OXI112" s="2"/>
      <c r="OXJ112" s="2"/>
      <c r="OXK112" s="2"/>
      <c r="OXL112" s="2"/>
      <c r="OXM112" s="2"/>
      <c r="OXN112" s="2"/>
      <c r="OXO112" s="2"/>
      <c r="OXP112" s="2"/>
      <c r="OXQ112" s="2"/>
      <c r="OXR112" s="2"/>
      <c r="OXS112" s="2"/>
      <c r="OXT112" s="2"/>
      <c r="OXU112" s="2"/>
      <c r="OXV112" s="2"/>
      <c r="OXW112" s="2"/>
      <c r="OXX112" s="2"/>
      <c r="OXY112" s="2"/>
      <c r="OXZ112" s="2"/>
      <c r="OYA112" s="2"/>
      <c r="OYB112" s="2"/>
      <c r="OYC112" s="2"/>
      <c r="OYD112" s="2"/>
      <c r="OYE112" s="2"/>
      <c r="OYF112" s="2"/>
      <c r="OYG112" s="2"/>
      <c r="OYH112" s="2"/>
      <c r="OYI112" s="2"/>
      <c r="OYJ112" s="2"/>
      <c r="OYK112" s="2"/>
      <c r="OYL112" s="2"/>
      <c r="OYM112" s="2"/>
      <c r="OYN112" s="2"/>
      <c r="OYO112" s="2"/>
      <c r="OYP112" s="2"/>
      <c r="OYQ112" s="2"/>
      <c r="OYR112" s="2"/>
      <c r="OYS112" s="2"/>
      <c r="OYT112" s="2"/>
      <c r="OYU112" s="2"/>
      <c r="OYV112" s="2"/>
      <c r="OYW112" s="2"/>
      <c r="OYX112" s="2"/>
      <c r="OYY112" s="2"/>
      <c r="OYZ112" s="2"/>
      <c r="OZA112" s="2"/>
      <c r="OZB112" s="2"/>
      <c r="OZC112" s="2"/>
      <c r="OZD112" s="2"/>
      <c r="OZE112" s="2"/>
      <c r="OZF112" s="2"/>
      <c r="OZG112" s="2"/>
      <c r="OZH112" s="2"/>
      <c r="OZI112" s="2"/>
      <c r="OZJ112" s="2"/>
      <c r="OZK112" s="2"/>
      <c r="OZL112" s="2"/>
      <c r="OZM112" s="2"/>
      <c r="OZN112" s="2"/>
      <c r="OZO112" s="2"/>
      <c r="OZP112" s="2"/>
      <c r="OZQ112" s="2"/>
      <c r="OZR112" s="2"/>
      <c r="OZS112" s="2"/>
      <c r="OZT112" s="2"/>
      <c r="OZU112" s="2"/>
      <c r="OZV112" s="2"/>
      <c r="OZW112" s="2"/>
      <c r="OZX112" s="2"/>
      <c r="OZY112" s="2"/>
      <c r="OZZ112" s="2"/>
      <c r="PAA112" s="2"/>
      <c r="PAB112" s="2"/>
      <c r="PAC112" s="2"/>
      <c r="PAD112" s="2"/>
      <c r="PAE112" s="2"/>
      <c r="PAF112" s="2"/>
      <c r="PAG112" s="2"/>
      <c r="PAH112" s="2"/>
      <c r="PAI112" s="2"/>
      <c r="PAJ112" s="2"/>
      <c r="PAK112" s="2"/>
      <c r="PAL112" s="2"/>
      <c r="PAM112" s="2"/>
      <c r="PAN112" s="2"/>
      <c r="PAO112" s="2"/>
      <c r="PAP112" s="2"/>
      <c r="PAQ112" s="2"/>
      <c r="PAR112" s="2"/>
      <c r="PAS112" s="2"/>
      <c r="PAT112" s="2"/>
      <c r="PAU112" s="2"/>
      <c r="PAV112" s="2"/>
      <c r="PAW112" s="2"/>
      <c r="PAX112" s="2"/>
      <c r="PAY112" s="2"/>
      <c r="PAZ112" s="2"/>
      <c r="PBA112" s="2"/>
      <c r="PBB112" s="2"/>
      <c r="PBC112" s="2"/>
      <c r="PBD112" s="2"/>
      <c r="PBE112" s="2"/>
      <c r="PBF112" s="2"/>
      <c r="PBG112" s="2"/>
      <c r="PBH112" s="2"/>
      <c r="PBI112" s="2"/>
      <c r="PBJ112" s="2"/>
      <c r="PBK112" s="2"/>
      <c r="PBL112" s="2"/>
      <c r="PBM112" s="2"/>
      <c r="PBN112" s="2"/>
      <c r="PBO112" s="2"/>
      <c r="PBP112" s="2"/>
      <c r="PBQ112" s="2"/>
      <c r="PBR112" s="2"/>
      <c r="PBS112" s="2"/>
      <c r="PBT112" s="2"/>
      <c r="PBU112" s="2"/>
      <c r="PBV112" s="2"/>
      <c r="PBW112" s="2"/>
      <c r="PBX112" s="2"/>
      <c r="PBY112" s="2"/>
      <c r="PBZ112" s="2"/>
      <c r="PCA112" s="2"/>
      <c r="PCB112" s="2"/>
      <c r="PCC112" s="2"/>
      <c r="PCD112" s="2"/>
      <c r="PCE112" s="2"/>
      <c r="PCF112" s="2"/>
      <c r="PCG112" s="2"/>
      <c r="PCH112" s="2"/>
      <c r="PCI112" s="2"/>
      <c r="PCJ112" s="2"/>
      <c r="PCK112" s="2"/>
      <c r="PCL112" s="2"/>
      <c r="PCM112" s="2"/>
      <c r="PCN112" s="2"/>
      <c r="PCO112" s="2"/>
      <c r="PCP112" s="2"/>
      <c r="PCQ112" s="2"/>
      <c r="PCR112" s="2"/>
      <c r="PCS112" s="2"/>
      <c r="PCT112" s="2"/>
      <c r="PCU112" s="2"/>
      <c r="PCV112" s="2"/>
      <c r="PCW112" s="2"/>
      <c r="PCX112" s="2"/>
      <c r="PCY112" s="2"/>
      <c r="PCZ112" s="2"/>
      <c r="PDA112" s="2"/>
      <c r="PDB112" s="2"/>
      <c r="PDC112" s="2"/>
      <c r="PDD112" s="2"/>
      <c r="PDE112" s="2"/>
      <c r="PDF112" s="2"/>
      <c r="PDG112" s="2"/>
      <c r="PDH112" s="2"/>
      <c r="PDI112" s="2"/>
      <c r="PDJ112" s="2"/>
      <c r="PDK112" s="2"/>
      <c r="PDL112" s="2"/>
      <c r="PDM112" s="2"/>
      <c r="PDN112" s="2"/>
      <c r="PDO112" s="2"/>
      <c r="PDP112" s="2"/>
      <c r="PDQ112" s="2"/>
      <c r="PDR112" s="2"/>
      <c r="PDS112" s="2"/>
      <c r="PDT112" s="2"/>
      <c r="PDU112" s="2"/>
      <c r="PDV112" s="2"/>
      <c r="PDW112" s="2"/>
      <c r="PDX112" s="2"/>
      <c r="PDY112" s="2"/>
      <c r="PDZ112" s="2"/>
      <c r="PEA112" s="2"/>
      <c r="PEB112" s="2"/>
      <c r="PEC112" s="2"/>
      <c r="PED112" s="2"/>
      <c r="PEE112" s="2"/>
      <c r="PEF112" s="2"/>
      <c r="PEG112" s="2"/>
      <c r="PEH112" s="2"/>
      <c r="PEI112" s="2"/>
      <c r="PEJ112" s="2"/>
      <c r="PEK112" s="2"/>
      <c r="PEL112" s="2"/>
      <c r="PEM112" s="2"/>
      <c r="PEN112" s="2"/>
      <c r="PEO112" s="2"/>
      <c r="PEP112" s="2"/>
      <c r="PEQ112" s="2"/>
      <c r="PER112" s="2"/>
      <c r="PES112" s="2"/>
      <c r="PET112" s="2"/>
      <c r="PEU112" s="2"/>
      <c r="PEV112" s="2"/>
      <c r="PEW112" s="2"/>
      <c r="PEX112" s="2"/>
      <c r="PEY112" s="2"/>
      <c r="PEZ112" s="2"/>
      <c r="PFA112" s="2"/>
      <c r="PFB112" s="2"/>
      <c r="PFC112" s="2"/>
      <c r="PFD112" s="2"/>
      <c r="PFE112" s="2"/>
      <c r="PFF112" s="2"/>
      <c r="PFG112" s="2"/>
      <c r="PFH112" s="2"/>
      <c r="PFI112" s="2"/>
      <c r="PFJ112" s="2"/>
      <c r="PFK112" s="2"/>
      <c r="PFL112" s="2"/>
      <c r="PFM112" s="2"/>
      <c r="PFN112" s="2"/>
      <c r="PFO112" s="2"/>
      <c r="PFP112" s="2"/>
      <c r="PFQ112" s="2"/>
      <c r="PFR112" s="2"/>
      <c r="PFS112" s="2"/>
      <c r="PFT112" s="2"/>
      <c r="PFU112" s="2"/>
      <c r="PFV112" s="2"/>
      <c r="PFW112" s="2"/>
      <c r="PFX112" s="2"/>
      <c r="PFY112" s="2"/>
      <c r="PFZ112" s="2"/>
      <c r="PGA112" s="2"/>
      <c r="PGB112" s="2"/>
      <c r="PGC112" s="2"/>
      <c r="PGD112" s="2"/>
      <c r="PGE112" s="2"/>
      <c r="PGF112" s="2"/>
      <c r="PGG112" s="2"/>
      <c r="PGH112" s="2"/>
      <c r="PGI112" s="2"/>
      <c r="PGJ112" s="2"/>
      <c r="PGK112" s="2"/>
      <c r="PGL112" s="2"/>
      <c r="PGM112" s="2"/>
      <c r="PGN112" s="2"/>
      <c r="PGO112" s="2"/>
      <c r="PGP112" s="2"/>
      <c r="PGQ112" s="2"/>
      <c r="PGR112" s="2"/>
      <c r="PGS112" s="2"/>
      <c r="PGT112" s="2"/>
      <c r="PGU112" s="2"/>
      <c r="PGV112" s="2"/>
      <c r="PGW112" s="2"/>
      <c r="PGX112" s="2"/>
      <c r="PGY112" s="2"/>
      <c r="PGZ112" s="2"/>
      <c r="PHA112" s="2"/>
      <c r="PHB112" s="2"/>
      <c r="PHC112" s="2"/>
      <c r="PHD112" s="2"/>
      <c r="PHE112" s="2"/>
      <c r="PHF112" s="2"/>
      <c r="PHG112" s="2"/>
      <c r="PHH112" s="2"/>
      <c r="PHI112" s="2"/>
      <c r="PHJ112" s="2"/>
      <c r="PHK112" s="2"/>
      <c r="PHL112" s="2"/>
      <c r="PHM112" s="2"/>
      <c r="PHN112" s="2"/>
      <c r="PHO112" s="2"/>
      <c r="PHP112" s="2"/>
      <c r="PHQ112" s="2"/>
      <c r="PHR112" s="2"/>
      <c r="PHS112" s="2"/>
      <c r="PHT112" s="2"/>
      <c r="PHU112" s="2"/>
      <c r="PHV112" s="2"/>
      <c r="PHW112" s="2"/>
      <c r="PHX112" s="2"/>
      <c r="PHY112" s="2"/>
      <c r="PHZ112" s="2"/>
      <c r="PIA112" s="2"/>
      <c r="PIB112" s="2"/>
      <c r="PIC112" s="2"/>
      <c r="PID112" s="2"/>
      <c r="PIE112" s="2"/>
      <c r="PIF112" s="2"/>
      <c r="PIG112" s="2"/>
      <c r="PIH112" s="2"/>
      <c r="PII112" s="2"/>
      <c r="PIJ112" s="2"/>
      <c r="PIK112" s="2"/>
      <c r="PIL112" s="2"/>
      <c r="PIM112" s="2"/>
      <c r="PIN112" s="2"/>
      <c r="PIO112" s="2"/>
      <c r="PIP112" s="2"/>
      <c r="PIQ112" s="2"/>
      <c r="PIR112" s="2"/>
      <c r="PIS112" s="2"/>
      <c r="PIT112" s="2"/>
      <c r="PIU112" s="2"/>
      <c r="PIV112" s="2"/>
      <c r="PIW112" s="2"/>
      <c r="PIX112" s="2"/>
      <c r="PIY112" s="2"/>
      <c r="PIZ112" s="2"/>
      <c r="PJA112" s="2"/>
      <c r="PJB112" s="2"/>
      <c r="PJC112" s="2"/>
      <c r="PJD112" s="2"/>
      <c r="PJE112" s="2"/>
      <c r="PJF112" s="2"/>
      <c r="PJG112" s="2"/>
      <c r="PJH112" s="2"/>
      <c r="PJI112" s="2"/>
      <c r="PJJ112" s="2"/>
      <c r="PJK112" s="2"/>
      <c r="PJL112" s="2"/>
      <c r="PJM112" s="2"/>
      <c r="PJN112" s="2"/>
      <c r="PJO112" s="2"/>
      <c r="PJP112" s="2"/>
      <c r="PJQ112" s="2"/>
      <c r="PJR112" s="2"/>
      <c r="PJS112" s="2"/>
      <c r="PJT112" s="2"/>
      <c r="PJU112" s="2"/>
      <c r="PJV112" s="2"/>
      <c r="PJW112" s="2"/>
      <c r="PJX112" s="2"/>
      <c r="PJY112" s="2"/>
      <c r="PJZ112" s="2"/>
      <c r="PKA112" s="2"/>
      <c r="PKB112" s="2"/>
      <c r="PKC112" s="2"/>
      <c r="PKD112" s="2"/>
      <c r="PKE112" s="2"/>
      <c r="PKF112" s="2"/>
      <c r="PKG112" s="2"/>
      <c r="PKH112" s="2"/>
      <c r="PKI112" s="2"/>
      <c r="PKJ112" s="2"/>
      <c r="PKK112" s="2"/>
      <c r="PKL112" s="2"/>
      <c r="PKM112" s="2"/>
      <c r="PKN112" s="2"/>
      <c r="PKO112" s="2"/>
      <c r="PKP112" s="2"/>
      <c r="PKQ112" s="2"/>
      <c r="PKR112" s="2"/>
      <c r="PKS112" s="2"/>
      <c r="PKT112" s="2"/>
      <c r="PKU112" s="2"/>
      <c r="PKV112" s="2"/>
      <c r="PKW112" s="2"/>
      <c r="PKX112" s="2"/>
      <c r="PKY112" s="2"/>
      <c r="PKZ112" s="2"/>
      <c r="PLA112" s="2"/>
      <c r="PLB112" s="2"/>
      <c r="PLC112" s="2"/>
      <c r="PLD112" s="2"/>
      <c r="PLE112" s="2"/>
      <c r="PLF112" s="2"/>
      <c r="PLG112" s="2"/>
      <c r="PLH112" s="2"/>
      <c r="PLI112" s="2"/>
      <c r="PLJ112" s="2"/>
      <c r="PLK112" s="2"/>
      <c r="PLL112" s="2"/>
      <c r="PLM112" s="2"/>
      <c r="PLN112" s="2"/>
      <c r="PLO112" s="2"/>
      <c r="PLP112" s="2"/>
      <c r="PLQ112" s="2"/>
      <c r="PLR112" s="2"/>
      <c r="PLS112" s="2"/>
      <c r="PLT112" s="2"/>
      <c r="PLU112" s="2"/>
      <c r="PLV112" s="2"/>
      <c r="PLW112" s="2"/>
      <c r="PLX112" s="2"/>
      <c r="PLY112" s="2"/>
      <c r="PLZ112" s="2"/>
      <c r="PMA112" s="2"/>
      <c r="PMB112" s="2"/>
      <c r="PMC112" s="2"/>
      <c r="PMD112" s="2"/>
      <c r="PME112" s="2"/>
      <c r="PMF112" s="2"/>
      <c r="PMG112" s="2"/>
      <c r="PMH112" s="2"/>
      <c r="PMI112" s="2"/>
      <c r="PMJ112" s="2"/>
      <c r="PMK112" s="2"/>
      <c r="PML112" s="2"/>
      <c r="PMM112" s="2"/>
      <c r="PMN112" s="2"/>
      <c r="PMO112" s="2"/>
      <c r="PMP112" s="2"/>
      <c r="PMQ112" s="2"/>
      <c r="PMR112" s="2"/>
      <c r="PMS112" s="2"/>
      <c r="PMT112" s="2"/>
      <c r="PMU112" s="2"/>
      <c r="PMV112" s="2"/>
      <c r="PMW112" s="2"/>
      <c r="PMX112" s="2"/>
      <c r="PMY112" s="2"/>
      <c r="PMZ112" s="2"/>
      <c r="PNA112" s="2"/>
      <c r="PNB112" s="2"/>
      <c r="PNC112" s="2"/>
      <c r="PND112" s="2"/>
      <c r="PNE112" s="2"/>
      <c r="PNF112" s="2"/>
      <c r="PNG112" s="2"/>
      <c r="PNH112" s="2"/>
      <c r="PNI112" s="2"/>
      <c r="PNJ112" s="2"/>
      <c r="PNK112" s="2"/>
      <c r="PNL112" s="2"/>
      <c r="PNM112" s="2"/>
      <c r="PNN112" s="2"/>
      <c r="PNO112" s="2"/>
      <c r="PNP112" s="2"/>
      <c r="PNQ112" s="2"/>
      <c r="PNR112" s="2"/>
      <c r="PNS112" s="2"/>
      <c r="PNT112" s="2"/>
      <c r="PNU112" s="2"/>
      <c r="PNV112" s="2"/>
      <c r="PNW112" s="2"/>
      <c r="PNX112" s="2"/>
      <c r="PNY112" s="2"/>
      <c r="PNZ112" s="2"/>
      <c r="POA112" s="2"/>
      <c r="POB112" s="2"/>
      <c r="POC112" s="2"/>
      <c r="POD112" s="2"/>
      <c r="POE112" s="2"/>
      <c r="POF112" s="2"/>
      <c r="POG112" s="2"/>
      <c r="POH112" s="2"/>
      <c r="POI112" s="2"/>
      <c r="POJ112" s="2"/>
      <c r="POK112" s="2"/>
      <c r="POL112" s="2"/>
      <c r="POM112" s="2"/>
      <c r="PON112" s="2"/>
      <c r="POO112" s="2"/>
      <c r="POP112" s="2"/>
      <c r="POQ112" s="2"/>
      <c r="POR112" s="2"/>
      <c r="POS112" s="2"/>
      <c r="POT112" s="2"/>
      <c r="POU112" s="2"/>
      <c r="POV112" s="2"/>
      <c r="POW112" s="2"/>
      <c r="POX112" s="2"/>
      <c r="POY112" s="2"/>
      <c r="POZ112" s="2"/>
      <c r="PPA112" s="2"/>
      <c r="PPB112" s="2"/>
      <c r="PPC112" s="2"/>
      <c r="PPD112" s="2"/>
      <c r="PPE112" s="2"/>
      <c r="PPF112" s="2"/>
      <c r="PPG112" s="2"/>
      <c r="PPH112" s="2"/>
      <c r="PPI112" s="2"/>
      <c r="PPJ112" s="2"/>
      <c r="PPK112" s="2"/>
      <c r="PPL112" s="2"/>
      <c r="PPM112" s="2"/>
      <c r="PPN112" s="2"/>
      <c r="PPO112" s="2"/>
      <c r="PPP112" s="2"/>
      <c r="PPQ112" s="2"/>
      <c r="PPR112" s="2"/>
      <c r="PPS112" s="2"/>
      <c r="PPT112" s="2"/>
      <c r="PPU112" s="2"/>
      <c r="PPV112" s="2"/>
      <c r="PPW112" s="2"/>
      <c r="PPX112" s="2"/>
      <c r="PPY112" s="2"/>
      <c r="PPZ112" s="2"/>
      <c r="PQA112" s="2"/>
      <c r="PQB112" s="2"/>
      <c r="PQC112" s="2"/>
      <c r="PQD112" s="2"/>
      <c r="PQE112" s="2"/>
      <c r="PQF112" s="2"/>
      <c r="PQG112" s="2"/>
      <c r="PQH112" s="2"/>
      <c r="PQI112" s="2"/>
      <c r="PQJ112" s="2"/>
      <c r="PQK112" s="2"/>
      <c r="PQL112" s="2"/>
      <c r="PQM112" s="2"/>
      <c r="PQN112" s="2"/>
      <c r="PQO112" s="2"/>
      <c r="PQP112" s="2"/>
      <c r="PQQ112" s="2"/>
      <c r="PQR112" s="2"/>
      <c r="PQS112" s="2"/>
      <c r="PQT112" s="2"/>
      <c r="PQU112" s="2"/>
      <c r="PQV112" s="2"/>
      <c r="PQW112" s="2"/>
      <c r="PQX112" s="2"/>
      <c r="PQY112" s="2"/>
      <c r="PQZ112" s="2"/>
      <c r="PRA112" s="2"/>
      <c r="PRB112" s="2"/>
      <c r="PRC112" s="2"/>
      <c r="PRD112" s="2"/>
      <c r="PRE112" s="2"/>
      <c r="PRF112" s="2"/>
      <c r="PRG112" s="2"/>
      <c r="PRH112" s="2"/>
      <c r="PRI112" s="2"/>
      <c r="PRJ112" s="2"/>
      <c r="PRK112" s="2"/>
      <c r="PRL112" s="2"/>
      <c r="PRM112" s="2"/>
      <c r="PRN112" s="2"/>
      <c r="PRO112" s="2"/>
      <c r="PRP112" s="2"/>
      <c r="PRQ112" s="2"/>
      <c r="PRR112" s="2"/>
      <c r="PRS112" s="2"/>
      <c r="PRT112" s="2"/>
      <c r="PRU112" s="2"/>
      <c r="PRV112" s="2"/>
      <c r="PRW112" s="2"/>
      <c r="PRX112" s="2"/>
      <c r="PRY112" s="2"/>
      <c r="PRZ112" s="2"/>
      <c r="PSA112" s="2"/>
      <c r="PSB112" s="2"/>
      <c r="PSC112" s="2"/>
      <c r="PSD112" s="2"/>
      <c r="PSE112" s="2"/>
      <c r="PSF112" s="2"/>
      <c r="PSG112" s="2"/>
      <c r="PSH112" s="2"/>
      <c r="PSI112" s="2"/>
      <c r="PSJ112" s="2"/>
      <c r="PSK112" s="2"/>
      <c r="PSL112" s="2"/>
      <c r="PSM112" s="2"/>
      <c r="PSN112" s="2"/>
      <c r="PSO112" s="2"/>
      <c r="PSP112" s="2"/>
      <c r="PSQ112" s="2"/>
      <c r="PSR112" s="2"/>
      <c r="PSS112" s="2"/>
      <c r="PST112" s="2"/>
      <c r="PSU112" s="2"/>
      <c r="PSV112" s="2"/>
      <c r="PSW112" s="2"/>
      <c r="PSX112" s="2"/>
      <c r="PSY112" s="2"/>
      <c r="PSZ112" s="2"/>
      <c r="PTA112" s="2"/>
      <c r="PTB112" s="2"/>
      <c r="PTC112" s="2"/>
      <c r="PTD112" s="2"/>
      <c r="PTE112" s="2"/>
      <c r="PTF112" s="2"/>
      <c r="PTG112" s="2"/>
      <c r="PTH112" s="2"/>
      <c r="PTI112" s="2"/>
      <c r="PTJ112" s="2"/>
      <c r="PTK112" s="2"/>
      <c r="PTL112" s="2"/>
      <c r="PTM112" s="2"/>
      <c r="PTN112" s="2"/>
      <c r="PTO112" s="2"/>
      <c r="PTP112" s="2"/>
      <c r="PTQ112" s="2"/>
      <c r="PTR112" s="2"/>
      <c r="PTS112" s="2"/>
      <c r="PTT112" s="2"/>
      <c r="PTU112" s="2"/>
      <c r="PTV112" s="2"/>
      <c r="PTW112" s="2"/>
      <c r="PTX112" s="2"/>
      <c r="PTY112" s="2"/>
      <c r="PTZ112" s="2"/>
      <c r="PUA112" s="2"/>
      <c r="PUB112" s="2"/>
      <c r="PUC112" s="2"/>
      <c r="PUD112" s="2"/>
      <c r="PUE112" s="2"/>
      <c r="PUF112" s="2"/>
      <c r="PUG112" s="2"/>
      <c r="PUH112" s="2"/>
      <c r="PUI112" s="2"/>
      <c r="PUJ112" s="2"/>
      <c r="PUK112" s="2"/>
      <c r="PUL112" s="2"/>
      <c r="PUM112" s="2"/>
      <c r="PUN112" s="2"/>
      <c r="PUO112" s="2"/>
      <c r="PUP112" s="2"/>
      <c r="PUQ112" s="2"/>
      <c r="PUR112" s="2"/>
      <c r="PUS112" s="2"/>
      <c r="PUT112" s="2"/>
      <c r="PUU112" s="2"/>
      <c r="PUV112" s="2"/>
      <c r="PUW112" s="2"/>
      <c r="PUX112" s="2"/>
      <c r="PUY112" s="2"/>
      <c r="PUZ112" s="2"/>
      <c r="PVA112" s="2"/>
      <c r="PVB112" s="2"/>
      <c r="PVC112" s="2"/>
      <c r="PVD112" s="2"/>
      <c r="PVE112" s="2"/>
      <c r="PVF112" s="2"/>
      <c r="PVG112" s="2"/>
      <c r="PVH112" s="2"/>
      <c r="PVI112" s="2"/>
      <c r="PVJ112" s="2"/>
      <c r="PVK112" s="2"/>
      <c r="PVL112" s="2"/>
      <c r="PVM112" s="2"/>
      <c r="PVN112" s="2"/>
      <c r="PVO112" s="2"/>
      <c r="PVP112" s="2"/>
      <c r="PVQ112" s="2"/>
      <c r="PVR112" s="2"/>
      <c r="PVS112" s="2"/>
      <c r="PVT112" s="2"/>
      <c r="PVU112" s="2"/>
      <c r="PVV112" s="2"/>
      <c r="PVW112" s="2"/>
      <c r="PVX112" s="2"/>
      <c r="PVY112" s="2"/>
      <c r="PVZ112" s="2"/>
      <c r="PWA112" s="2"/>
      <c r="PWB112" s="2"/>
      <c r="PWC112" s="2"/>
      <c r="PWD112" s="2"/>
      <c r="PWE112" s="2"/>
      <c r="PWF112" s="2"/>
      <c r="PWG112" s="2"/>
      <c r="PWH112" s="2"/>
      <c r="PWI112" s="2"/>
      <c r="PWJ112" s="2"/>
      <c r="PWK112" s="2"/>
      <c r="PWL112" s="2"/>
      <c r="PWM112" s="2"/>
      <c r="PWN112" s="2"/>
      <c r="PWO112" s="2"/>
      <c r="PWP112" s="2"/>
      <c r="PWQ112" s="2"/>
      <c r="PWR112" s="2"/>
      <c r="PWS112" s="2"/>
      <c r="PWT112" s="2"/>
      <c r="PWU112" s="2"/>
      <c r="PWV112" s="2"/>
      <c r="PWW112" s="2"/>
      <c r="PWX112" s="2"/>
      <c r="PWY112" s="2"/>
      <c r="PWZ112" s="2"/>
      <c r="PXA112" s="2"/>
      <c r="PXB112" s="2"/>
      <c r="PXC112" s="2"/>
      <c r="PXD112" s="2"/>
      <c r="PXE112" s="2"/>
      <c r="PXF112" s="2"/>
      <c r="PXG112" s="2"/>
      <c r="PXH112" s="2"/>
      <c r="PXI112" s="2"/>
      <c r="PXJ112" s="2"/>
      <c r="PXK112" s="2"/>
      <c r="PXL112" s="2"/>
      <c r="PXM112" s="2"/>
      <c r="PXN112" s="2"/>
      <c r="PXO112" s="2"/>
      <c r="PXP112" s="2"/>
      <c r="PXQ112" s="2"/>
      <c r="PXR112" s="2"/>
      <c r="PXS112" s="2"/>
      <c r="PXT112" s="2"/>
      <c r="PXU112" s="2"/>
      <c r="PXV112" s="2"/>
      <c r="PXW112" s="2"/>
      <c r="PXX112" s="2"/>
      <c r="PXY112" s="2"/>
      <c r="PXZ112" s="2"/>
      <c r="PYA112" s="2"/>
      <c r="PYB112" s="2"/>
      <c r="PYC112" s="2"/>
      <c r="PYD112" s="2"/>
      <c r="PYE112" s="2"/>
      <c r="PYF112" s="2"/>
      <c r="PYG112" s="2"/>
      <c r="PYH112" s="2"/>
      <c r="PYI112" s="2"/>
      <c r="PYJ112" s="2"/>
      <c r="PYK112" s="2"/>
      <c r="PYL112" s="2"/>
      <c r="PYM112" s="2"/>
      <c r="PYN112" s="2"/>
      <c r="PYO112" s="2"/>
      <c r="PYP112" s="2"/>
      <c r="PYQ112" s="2"/>
      <c r="PYR112" s="2"/>
      <c r="PYS112" s="2"/>
      <c r="PYT112" s="2"/>
      <c r="PYU112" s="2"/>
      <c r="PYV112" s="2"/>
      <c r="PYW112" s="2"/>
      <c r="PYX112" s="2"/>
      <c r="PYY112" s="2"/>
      <c r="PYZ112" s="2"/>
      <c r="PZA112" s="2"/>
      <c r="PZB112" s="2"/>
      <c r="PZC112" s="2"/>
      <c r="PZD112" s="2"/>
      <c r="PZE112" s="2"/>
      <c r="PZF112" s="2"/>
      <c r="PZG112" s="2"/>
      <c r="PZH112" s="2"/>
      <c r="PZI112" s="2"/>
      <c r="PZJ112" s="2"/>
      <c r="PZK112" s="2"/>
      <c r="PZL112" s="2"/>
      <c r="PZM112" s="2"/>
      <c r="PZN112" s="2"/>
      <c r="PZO112" s="2"/>
      <c r="PZP112" s="2"/>
      <c r="PZQ112" s="2"/>
      <c r="PZR112" s="2"/>
      <c r="PZS112" s="2"/>
      <c r="PZT112" s="2"/>
      <c r="PZU112" s="2"/>
      <c r="PZV112" s="2"/>
      <c r="PZW112" s="2"/>
      <c r="PZX112" s="2"/>
      <c r="PZY112" s="2"/>
      <c r="PZZ112" s="2"/>
      <c r="QAA112" s="2"/>
      <c r="QAB112" s="2"/>
      <c r="QAC112" s="2"/>
      <c r="QAD112" s="2"/>
      <c r="QAE112" s="2"/>
      <c r="QAF112" s="2"/>
      <c r="QAG112" s="2"/>
      <c r="QAH112" s="2"/>
      <c r="QAI112" s="2"/>
      <c r="QAJ112" s="2"/>
      <c r="QAK112" s="2"/>
      <c r="QAL112" s="2"/>
      <c r="QAM112" s="2"/>
      <c r="QAN112" s="2"/>
      <c r="QAO112" s="2"/>
      <c r="QAP112" s="2"/>
      <c r="QAQ112" s="2"/>
      <c r="QAR112" s="2"/>
      <c r="QAS112" s="2"/>
      <c r="QAT112" s="2"/>
      <c r="QAU112" s="2"/>
      <c r="QAV112" s="2"/>
      <c r="QAW112" s="2"/>
      <c r="QAX112" s="2"/>
      <c r="QAY112" s="2"/>
      <c r="QAZ112" s="2"/>
      <c r="QBA112" s="2"/>
      <c r="QBB112" s="2"/>
      <c r="QBC112" s="2"/>
      <c r="QBD112" s="2"/>
      <c r="QBE112" s="2"/>
      <c r="QBF112" s="2"/>
      <c r="QBG112" s="2"/>
      <c r="QBH112" s="2"/>
      <c r="QBI112" s="2"/>
      <c r="QBJ112" s="2"/>
      <c r="QBK112" s="2"/>
      <c r="QBL112" s="2"/>
      <c r="QBM112" s="2"/>
      <c r="QBN112" s="2"/>
      <c r="QBO112" s="2"/>
      <c r="QBP112" s="2"/>
      <c r="QBQ112" s="2"/>
      <c r="QBR112" s="2"/>
      <c r="QBS112" s="2"/>
      <c r="QBT112" s="2"/>
      <c r="QBU112" s="2"/>
      <c r="QBV112" s="2"/>
      <c r="QBW112" s="2"/>
      <c r="QBX112" s="2"/>
      <c r="QBY112" s="2"/>
      <c r="QBZ112" s="2"/>
      <c r="QCA112" s="2"/>
      <c r="QCB112" s="2"/>
      <c r="QCC112" s="2"/>
      <c r="QCD112" s="2"/>
      <c r="QCE112" s="2"/>
      <c r="QCF112" s="2"/>
      <c r="QCG112" s="2"/>
      <c r="QCH112" s="2"/>
      <c r="QCI112" s="2"/>
      <c r="QCJ112" s="2"/>
      <c r="QCK112" s="2"/>
      <c r="QCL112" s="2"/>
      <c r="QCM112" s="2"/>
      <c r="QCN112" s="2"/>
      <c r="QCO112" s="2"/>
      <c r="QCP112" s="2"/>
      <c r="QCQ112" s="2"/>
      <c r="QCR112" s="2"/>
      <c r="QCS112" s="2"/>
      <c r="QCT112" s="2"/>
      <c r="QCU112" s="2"/>
      <c r="QCV112" s="2"/>
      <c r="QCW112" s="2"/>
      <c r="QCX112" s="2"/>
      <c r="QCY112" s="2"/>
      <c r="QCZ112" s="2"/>
      <c r="QDA112" s="2"/>
      <c r="QDB112" s="2"/>
      <c r="QDC112" s="2"/>
      <c r="QDD112" s="2"/>
      <c r="QDE112" s="2"/>
      <c r="QDF112" s="2"/>
      <c r="QDG112" s="2"/>
      <c r="QDH112" s="2"/>
      <c r="QDI112" s="2"/>
      <c r="QDJ112" s="2"/>
      <c r="QDK112" s="2"/>
      <c r="QDL112" s="2"/>
      <c r="QDM112" s="2"/>
      <c r="QDN112" s="2"/>
      <c r="QDO112" s="2"/>
      <c r="QDP112" s="2"/>
      <c r="QDQ112" s="2"/>
      <c r="QDR112" s="2"/>
      <c r="QDS112" s="2"/>
      <c r="QDT112" s="2"/>
      <c r="QDU112" s="2"/>
      <c r="QDV112" s="2"/>
      <c r="QDW112" s="2"/>
      <c r="QDX112" s="2"/>
      <c r="QDY112" s="2"/>
      <c r="QDZ112" s="2"/>
      <c r="QEA112" s="2"/>
      <c r="QEB112" s="2"/>
      <c r="QEC112" s="2"/>
      <c r="QED112" s="2"/>
      <c r="QEE112" s="2"/>
      <c r="QEF112" s="2"/>
      <c r="QEG112" s="2"/>
      <c r="QEH112" s="2"/>
      <c r="QEI112" s="2"/>
      <c r="QEJ112" s="2"/>
      <c r="QEK112" s="2"/>
      <c r="QEL112" s="2"/>
      <c r="QEM112" s="2"/>
      <c r="QEN112" s="2"/>
      <c r="QEO112" s="2"/>
      <c r="QEP112" s="2"/>
      <c r="QEQ112" s="2"/>
      <c r="QER112" s="2"/>
      <c r="QES112" s="2"/>
      <c r="QET112" s="2"/>
      <c r="QEU112" s="2"/>
      <c r="QEV112" s="2"/>
      <c r="QEW112" s="2"/>
      <c r="QEX112" s="2"/>
      <c r="QEY112" s="2"/>
      <c r="QEZ112" s="2"/>
      <c r="QFA112" s="2"/>
      <c r="QFB112" s="2"/>
      <c r="QFC112" s="2"/>
      <c r="QFD112" s="2"/>
      <c r="QFE112" s="2"/>
      <c r="QFF112" s="2"/>
      <c r="QFG112" s="2"/>
      <c r="QFH112" s="2"/>
      <c r="QFI112" s="2"/>
      <c r="QFJ112" s="2"/>
      <c r="QFK112" s="2"/>
      <c r="QFL112" s="2"/>
      <c r="QFM112" s="2"/>
      <c r="QFN112" s="2"/>
      <c r="QFO112" s="2"/>
      <c r="QFP112" s="2"/>
      <c r="QFQ112" s="2"/>
      <c r="QFR112" s="2"/>
      <c r="QFS112" s="2"/>
      <c r="QFT112" s="2"/>
      <c r="QFU112" s="2"/>
      <c r="QFV112" s="2"/>
      <c r="QFW112" s="2"/>
      <c r="QFX112" s="2"/>
      <c r="QFY112" s="2"/>
      <c r="QFZ112" s="2"/>
      <c r="QGA112" s="2"/>
      <c r="QGB112" s="2"/>
      <c r="QGC112" s="2"/>
      <c r="QGD112" s="2"/>
      <c r="QGE112" s="2"/>
      <c r="QGF112" s="2"/>
      <c r="QGG112" s="2"/>
      <c r="QGH112" s="2"/>
      <c r="QGI112" s="2"/>
      <c r="QGJ112" s="2"/>
      <c r="QGK112" s="2"/>
      <c r="QGL112" s="2"/>
      <c r="QGM112" s="2"/>
      <c r="QGN112" s="2"/>
      <c r="QGO112" s="2"/>
      <c r="QGP112" s="2"/>
      <c r="QGQ112" s="2"/>
      <c r="QGR112" s="2"/>
      <c r="QGS112" s="2"/>
      <c r="QGT112" s="2"/>
      <c r="QGU112" s="2"/>
      <c r="QGV112" s="2"/>
      <c r="QGW112" s="2"/>
      <c r="QGX112" s="2"/>
      <c r="QGY112" s="2"/>
      <c r="QGZ112" s="2"/>
      <c r="QHA112" s="2"/>
      <c r="QHB112" s="2"/>
      <c r="QHC112" s="2"/>
      <c r="QHD112" s="2"/>
      <c r="QHE112" s="2"/>
      <c r="QHF112" s="2"/>
      <c r="QHG112" s="2"/>
      <c r="QHH112" s="2"/>
      <c r="QHI112" s="2"/>
      <c r="QHJ112" s="2"/>
      <c r="QHK112" s="2"/>
      <c r="QHL112" s="2"/>
      <c r="QHM112" s="2"/>
      <c r="QHN112" s="2"/>
      <c r="QHO112" s="2"/>
      <c r="QHP112" s="2"/>
      <c r="QHQ112" s="2"/>
      <c r="QHR112" s="2"/>
      <c r="QHS112" s="2"/>
      <c r="QHT112" s="2"/>
      <c r="QHU112" s="2"/>
      <c r="QHV112" s="2"/>
      <c r="QHW112" s="2"/>
      <c r="QHX112" s="2"/>
      <c r="QHY112" s="2"/>
      <c r="QHZ112" s="2"/>
      <c r="QIA112" s="2"/>
      <c r="QIB112" s="2"/>
      <c r="QIC112" s="2"/>
      <c r="QID112" s="2"/>
      <c r="QIE112" s="2"/>
      <c r="QIF112" s="2"/>
      <c r="QIG112" s="2"/>
      <c r="QIH112" s="2"/>
      <c r="QII112" s="2"/>
      <c r="QIJ112" s="2"/>
      <c r="QIK112" s="2"/>
      <c r="QIL112" s="2"/>
      <c r="QIM112" s="2"/>
      <c r="QIN112" s="2"/>
      <c r="QIO112" s="2"/>
      <c r="QIP112" s="2"/>
      <c r="QIQ112" s="2"/>
      <c r="QIR112" s="2"/>
      <c r="QIS112" s="2"/>
      <c r="QIT112" s="2"/>
      <c r="QIU112" s="2"/>
      <c r="QIV112" s="2"/>
      <c r="QIW112" s="2"/>
      <c r="QIX112" s="2"/>
      <c r="QIY112" s="2"/>
      <c r="QIZ112" s="2"/>
      <c r="QJA112" s="2"/>
      <c r="QJB112" s="2"/>
      <c r="QJC112" s="2"/>
      <c r="QJD112" s="2"/>
      <c r="QJE112" s="2"/>
      <c r="QJF112" s="2"/>
      <c r="QJG112" s="2"/>
      <c r="QJH112" s="2"/>
      <c r="QJI112" s="2"/>
      <c r="QJJ112" s="2"/>
      <c r="QJK112" s="2"/>
      <c r="QJL112" s="2"/>
      <c r="QJM112" s="2"/>
      <c r="QJN112" s="2"/>
      <c r="QJO112" s="2"/>
      <c r="QJP112" s="2"/>
      <c r="QJQ112" s="2"/>
      <c r="QJR112" s="2"/>
      <c r="QJS112" s="2"/>
      <c r="QJT112" s="2"/>
      <c r="QJU112" s="2"/>
      <c r="QJV112" s="2"/>
      <c r="QJW112" s="2"/>
      <c r="QJX112" s="2"/>
      <c r="QJY112" s="2"/>
      <c r="QJZ112" s="2"/>
      <c r="QKA112" s="2"/>
      <c r="QKB112" s="2"/>
      <c r="QKC112" s="2"/>
      <c r="QKD112" s="2"/>
      <c r="QKE112" s="2"/>
      <c r="QKF112" s="2"/>
      <c r="QKG112" s="2"/>
      <c r="QKH112" s="2"/>
      <c r="QKI112" s="2"/>
      <c r="QKJ112" s="2"/>
      <c r="QKK112" s="2"/>
      <c r="QKL112" s="2"/>
      <c r="QKM112" s="2"/>
      <c r="QKN112" s="2"/>
      <c r="QKO112" s="2"/>
      <c r="QKP112" s="2"/>
      <c r="QKQ112" s="2"/>
      <c r="QKR112" s="2"/>
      <c r="QKS112" s="2"/>
      <c r="QKT112" s="2"/>
      <c r="QKU112" s="2"/>
      <c r="QKV112" s="2"/>
      <c r="QKW112" s="2"/>
      <c r="QKX112" s="2"/>
      <c r="QKY112" s="2"/>
      <c r="QKZ112" s="2"/>
      <c r="QLA112" s="2"/>
      <c r="QLB112" s="2"/>
      <c r="QLC112" s="2"/>
      <c r="QLD112" s="2"/>
      <c r="QLE112" s="2"/>
      <c r="QLF112" s="2"/>
      <c r="QLG112" s="2"/>
      <c r="QLH112" s="2"/>
      <c r="QLI112" s="2"/>
      <c r="QLJ112" s="2"/>
      <c r="QLK112" s="2"/>
      <c r="QLL112" s="2"/>
      <c r="QLM112" s="2"/>
      <c r="QLN112" s="2"/>
      <c r="QLO112" s="2"/>
      <c r="QLP112" s="2"/>
      <c r="QLQ112" s="2"/>
      <c r="QLR112" s="2"/>
      <c r="QLS112" s="2"/>
      <c r="QLT112" s="2"/>
      <c r="QLU112" s="2"/>
      <c r="QLV112" s="2"/>
      <c r="QLW112" s="2"/>
      <c r="QLX112" s="2"/>
      <c r="QLY112" s="2"/>
      <c r="QLZ112" s="2"/>
      <c r="QMA112" s="2"/>
      <c r="QMB112" s="2"/>
      <c r="QMC112" s="2"/>
      <c r="QMD112" s="2"/>
      <c r="QME112" s="2"/>
      <c r="QMF112" s="2"/>
      <c r="QMG112" s="2"/>
      <c r="QMH112" s="2"/>
      <c r="QMI112" s="2"/>
      <c r="QMJ112" s="2"/>
      <c r="QMK112" s="2"/>
      <c r="QML112" s="2"/>
      <c r="QMM112" s="2"/>
      <c r="QMN112" s="2"/>
      <c r="QMO112" s="2"/>
      <c r="QMP112" s="2"/>
      <c r="QMQ112" s="2"/>
      <c r="QMR112" s="2"/>
      <c r="QMS112" s="2"/>
      <c r="QMT112" s="2"/>
      <c r="QMU112" s="2"/>
      <c r="QMV112" s="2"/>
      <c r="QMW112" s="2"/>
      <c r="QMX112" s="2"/>
      <c r="QMY112" s="2"/>
      <c r="QMZ112" s="2"/>
      <c r="QNA112" s="2"/>
      <c r="QNB112" s="2"/>
      <c r="QNC112" s="2"/>
      <c r="QND112" s="2"/>
      <c r="QNE112" s="2"/>
      <c r="QNF112" s="2"/>
      <c r="QNG112" s="2"/>
      <c r="QNH112" s="2"/>
      <c r="QNI112" s="2"/>
      <c r="QNJ112" s="2"/>
      <c r="QNK112" s="2"/>
      <c r="QNL112" s="2"/>
      <c r="QNM112" s="2"/>
      <c r="QNN112" s="2"/>
      <c r="QNO112" s="2"/>
      <c r="QNP112" s="2"/>
      <c r="QNQ112" s="2"/>
      <c r="QNR112" s="2"/>
      <c r="QNS112" s="2"/>
      <c r="QNT112" s="2"/>
      <c r="QNU112" s="2"/>
      <c r="QNV112" s="2"/>
      <c r="QNW112" s="2"/>
      <c r="QNX112" s="2"/>
      <c r="QNY112" s="2"/>
      <c r="QNZ112" s="2"/>
      <c r="QOA112" s="2"/>
      <c r="QOB112" s="2"/>
      <c r="QOC112" s="2"/>
      <c r="QOD112" s="2"/>
      <c r="QOE112" s="2"/>
      <c r="QOF112" s="2"/>
      <c r="QOG112" s="2"/>
      <c r="QOH112" s="2"/>
      <c r="QOI112" s="2"/>
      <c r="QOJ112" s="2"/>
      <c r="QOK112" s="2"/>
      <c r="QOL112" s="2"/>
      <c r="QOM112" s="2"/>
      <c r="QON112" s="2"/>
      <c r="QOO112" s="2"/>
      <c r="QOP112" s="2"/>
      <c r="QOQ112" s="2"/>
      <c r="QOR112" s="2"/>
      <c r="QOS112" s="2"/>
      <c r="QOT112" s="2"/>
      <c r="QOU112" s="2"/>
      <c r="QOV112" s="2"/>
      <c r="QOW112" s="2"/>
      <c r="QOX112" s="2"/>
      <c r="QOY112" s="2"/>
      <c r="QOZ112" s="2"/>
      <c r="QPA112" s="2"/>
      <c r="QPB112" s="2"/>
      <c r="QPC112" s="2"/>
      <c r="QPD112" s="2"/>
      <c r="QPE112" s="2"/>
      <c r="QPF112" s="2"/>
      <c r="QPG112" s="2"/>
      <c r="QPH112" s="2"/>
      <c r="QPI112" s="2"/>
      <c r="QPJ112" s="2"/>
      <c r="QPK112" s="2"/>
      <c r="QPL112" s="2"/>
      <c r="QPM112" s="2"/>
      <c r="QPN112" s="2"/>
      <c r="QPO112" s="2"/>
      <c r="QPP112" s="2"/>
      <c r="QPQ112" s="2"/>
      <c r="QPR112" s="2"/>
      <c r="QPS112" s="2"/>
      <c r="QPT112" s="2"/>
      <c r="QPU112" s="2"/>
      <c r="QPV112" s="2"/>
      <c r="QPW112" s="2"/>
      <c r="QPX112" s="2"/>
      <c r="QPY112" s="2"/>
      <c r="QPZ112" s="2"/>
      <c r="QQA112" s="2"/>
      <c r="QQB112" s="2"/>
      <c r="QQC112" s="2"/>
      <c r="QQD112" s="2"/>
      <c r="QQE112" s="2"/>
      <c r="QQF112" s="2"/>
      <c r="QQG112" s="2"/>
      <c r="QQH112" s="2"/>
      <c r="QQI112" s="2"/>
      <c r="QQJ112" s="2"/>
      <c r="QQK112" s="2"/>
      <c r="QQL112" s="2"/>
      <c r="QQM112" s="2"/>
      <c r="QQN112" s="2"/>
      <c r="QQO112" s="2"/>
      <c r="QQP112" s="2"/>
      <c r="QQQ112" s="2"/>
      <c r="QQR112" s="2"/>
      <c r="QQS112" s="2"/>
      <c r="QQT112" s="2"/>
      <c r="QQU112" s="2"/>
      <c r="QQV112" s="2"/>
      <c r="QQW112" s="2"/>
      <c r="QQX112" s="2"/>
      <c r="QQY112" s="2"/>
      <c r="QQZ112" s="2"/>
      <c r="QRA112" s="2"/>
      <c r="QRB112" s="2"/>
      <c r="QRC112" s="2"/>
      <c r="QRD112" s="2"/>
      <c r="QRE112" s="2"/>
      <c r="QRF112" s="2"/>
      <c r="QRG112" s="2"/>
      <c r="QRH112" s="2"/>
      <c r="QRI112" s="2"/>
      <c r="QRJ112" s="2"/>
      <c r="QRK112" s="2"/>
      <c r="QRL112" s="2"/>
      <c r="QRM112" s="2"/>
      <c r="QRN112" s="2"/>
      <c r="QRO112" s="2"/>
      <c r="QRP112" s="2"/>
      <c r="QRQ112" s="2"/>
      <c r="QRR112" s="2"/>
      <c r="QRS112" s="2"/>
      <c r="QRT112" s="2"/>
      <c r="QRU112" s="2"/>
      <c r="QRV112" s="2"/>
      <c r="QRW112" s="2"/>
      <c r="QRX112" s="2"/>
      <c r="QRY112" s="2"/>
      <c r="QRZ112" s="2"/>
      <c r="QSA112" s="2"/>
      <c r="QSB112" s="2"/>
      <c r="QSC112" s="2"/>
      <c r="QSD112" s="2"/>
      <c r="QSE112" s="2"/>
      <c r="QSF112" s="2"/>
      <c r="QSG112" s="2"/>
      <c r="QSH112" s="2"/>
      <c r="QSI112" s="2"/>
      <c r="QSJ112" s="2"/>
      <c r="QSK112" s="2"/>
      <c r="QSL112" s="2"/>
      <c r="QSM112" s="2"/>
      <c r="QSN112" s="2"/>
      <c r="QSO112" s="2"/>
      <c r="QSP112" s="2"/>
      <c r="QSQ112" s="2"/>
      <c r="QSR112" s="2"/>
      <c r="QSS112" s="2"/>
      <c r="QST112" s="2"/>
      <c r="QSU112" s="2"/>
      <c r="QSV112" s="2"/>
      <c r="QSW112" s="2"/>
      <c r="QSX112" s="2"/>
      <c r="QSY112" s="2"/>
      <c r="QSZ112" s="2"/>
      <c r="QTA112" s="2"/>
      <c r="QTB112" s="2"/>
      <c r="QTC112" s="2"/>
      <c r="QTD112" s="2"/>
      <c r="QTE112" s="2"/>
      <c r="QTF112" s="2"/>
      <c r="QTG112" s="2"/>
      <c r="QTH112" s="2"/>
      <c r="QTI112" s="2"/>
      <c r="QTJ112" s="2"/>
      <c r="QTK112" s="2"/>
      <c r="QTL112" s="2"/>
      <c r="QTM112" s="2"/>
      <c r="QTN112" s="2"/>
      <c r="QTO112" s="2"/>
      <c r="QTP112" s="2"/>
      <c r="QTQ112" s="2"/>
      <c r="QTR112" s="2"/>
      <c r="QTS112" s="2"/>
      <c r="QTT112" s="2"/>
      <c r="QTU112" s="2"/>
      <c r="QTV112" s="2"/>
      <c r="QTW112" s="2"/>
      <c r="QTX112" s="2"/>
      <c r="QTY112" s="2"/>
      <c r="QTZ112" s="2"/>
      <c r="QUA112" s="2"/>
      <c r="QUB112" s="2"/>
      <c r="QUC112" s="2"/>
      <c r="QUD112" s="2"/>
      <c r="QUE112" s="2"/>
      <c r="QUF112" s="2"/>
      <c r="QUG112" s="2"/>
      <c r="QUH112" s="2"/>
      <c r="QUI112" s="2"/>
      <c r="QUJ112" s="2"/>
      <c r="QUK112" s="2"/>
      <c r="QUL112" s="2"/>
      <c r="QUM112" s="2"/>
      <c r="QUN112" s="2"/>
      <c r="QUO112" s="2"/>
      <c r="QUP112" s="2"/>
      <c r="QUQ112" s="2"/>
      <c r="QUR112" s="2"/>
      <c r="QUS112" s="2"/>
      <c r="QUT112" s="2"/>
      <c r="QUU112" s="2"/>
      <c r="QUV112" s="2"/>
      <c r="QUW112" s="2"/>
      <c r="QUX112" s="2"/>
      <c r="QUY112" s="2"/>
      <c r="QUZ112" s="2"/>
      <c r="QVA112" s="2"/>
      <c r="QVB112" s="2"/>
      <c r="QVC112" s="2"/>
      <c r="QVD112" s="2"/>
      <c r="QVE112" s="2"/>
      <c r="QVF112" s="2"/>
      <c r="QVG112" s="2"/>
      <c r="QVH112" s="2"/>
      <c r="QVI112" s="2"/>
      <c r="QVJ112" s="2"/>
      <c r="QVK112" s="2"/>
      <c r="QVL112" s="2"/>
      <c r="QVM112" s="2"/>
      <c r="QVN112" s="2"/>
      <c r="QVO112" s="2"/>
      <c r="QVP112" s="2"/>
      <c r="QVQ112" s="2"/>
      <c r="QVR112" s="2"/>
      <c r="QVS112" s="2"/>
      <c r="QVT112" s="2"/>
      <c r="QVU112" s="2"/>
      <c r="QVV112" s="2"/>
      <c r="QVW112" s="2"/>
      <c r="QVX112" s="2"/>
      <c r="QVY112" s="2"/>
      <c r="QVZ112" s="2"/>
      <c r="QWA112" s="2"/>
      <c r="QWB112" s="2"/>
      <c r="QWC112" s="2"/>
      <c r="QWD112" s="2"/>
      <c r="QWE112" s="2"/>
      <c r="QWF112" s="2"/>
      <c r="QWG112" s="2"/>
      <c r="QWH112" s="2"/>
      <c r="QWI112" s="2"/>
      <c r="QWJ112" s="2"/>
      <c r="QWK112" s="2"/>
      <c r="QWL112" s="2"/>
      <c r="QWM112" s="2"/>
      <c r="QWN112" s="2"/>
      <c r="QWO112" s="2"/>
      <c r="QWP112" s="2"/>
      <c r="QWQ112" s="2"/>
      <c r="QWR112" s="2"/>
      <c r="QWS112" s="2"/>
      <c r="QWT112" s="2"/>
      <c r="QWU112" s="2"/>
      <c r="QWV112" s="2"/>
      <c r="QWW112" s="2"/>
      <c r="QWX112" s="2"/>
      <c r="QWY112" s="2"/>
      <c r="QWZ112" s="2"/>
      <c r="QXA112" s="2"/>
      <c r="QXB112" s="2"/>
      <c r="QXC112" s="2"/>
      <c r="QXD112" s="2"/>
      <c r="QXE112" s="2"/>
      <c r="QXF112" s="2"/>
      <c r="QXG112" s="2"/>
      <c r="QXH112" s="2"/>
      <c r="QXI112" s="2"/>
      <c r="QXJ112" s="2"/>
      <c r="QXK112" s="2"/>
      <c r="QXL112" s="2"/>
      <c r="QXM112" s="2"/>
      <c r="QXN112" s="2"/>
      <c r="QXO112" s="2"/>
      <c r="QXP112" s="2"/>
      <c r="QXQ112" s="2"/>
      <c r="QXR112" s="2"/>
      <c r="QXS112" s="2"/>
      <c r="QXT112" s="2"/>
      <c r="QXU112" s="2"/>
      <c r="QXV112" s="2"/>
      <c r="QXW112" s="2"/>
      <c r="QXX112" s="2"/>
      <c r="QXY112" s="2"/>
      <c r="QXZ112" s="2"/>
      <c r="QYA112" s="2"/>
      <c r="QYB112" s="2"/>
      <c r="QYC112" s="2"/>
      <c r="QYD112" s="2"/>
      <c r="QYE112" s="2"/>
      <c r="QYF112" s="2"/>
      <c r="QYG112" s="2"/>
      <c r="QYH112" s="2"/>
      <c r="QYI112" s="2"/>
      <c r="QYJ112" s="2"/>
      <c r="QYK112" s="2"/>
      <c r="QYL112" s="2"/>
      <c r="QYM112" s="2"/>
      <c r="QYN112" s="2"/>
      <c r="QYO112" s="2"/>
      <c r="QYP112" s="2"/>
      <c r="QYQ112" s="2"/>
      <c r="QYR112" s="2"/>
      <c r="QYS112" s="2"/>
      <c r="QYT112" s="2"/>
      <c r="QYU112" s="2"/>
      <c r="QYV112" s="2"/>
      <c r="QYW112" s="2"/>
      <c r="QYX112" s="2"/>
      <c r="QYY112" s="2"/>
      <c r="QYZ112" s="2"/>
      <c r="QZA112" s="2"/>
      <c r="QZB112" s="2"/>
      <c r="QZC112" s="2"/>
      <c r="QZD112" s="2"/>
      <c r="QZE112" s="2"/>
      <c r="QZF112" s="2"/>
      <c r="QZG112" s="2"/>
      <c r="QZH112" s="2"/>
      <c r="QZI112" s="2"/>
      <c r="QZJ112" s="2"/>
      <c r="QZK112" s="2"/>
      <c r="QZL112" s="2"/>
      <c r="QZM112" s="2"/>
      <c r="QZN112" s="2"/>
      <c r="QZO112" s="2"/>
      <c r="QZP112" s="2"/>
      <c r="QZQ112" s="2"/>
      <c r="QZR112" s="2"/>
      <c r="QZS112" s="2"/>
      <c r="QZT112" s="2"/>
      <c r="QZU112" s="2"/>
      <c r="QZV112" s="2"/>
      <c r="QZW112" s="2"/>
      <c r="QZX112" s="2"/>
      <c r="QZY112" s="2"/>
      <c r="QZZ112" s="2"/>
      <c r="RAA112" s="2"/>
      <c r="RAB112" s="2"/>
      <c r="RAC112" s="2"/>
      <c r="RAD112" s="2"/>
      <c r="RAE112" s="2"/>
      <c r="RAF112" s="2"/>
      <c r="RAG112" s="2"/>
      <c r="RAH112" s="2"/>
      <c r="RAI112" s="2"/>
      <c r="RAJ112" s="2"/>
      <c r="RAK112" s="2"/>
      <c r="RAL112" s="2"/>
      <c r="RAM112" s="2"/>
      <c r="RAN112" s="2"/>
      <c r="RAO112" s="2"/>
      <c r="RAP112" s="2"/>
      <c r="RAQ112" s="2"/>
      <c r="RAR112" s="2"/>
      <c r="RAS112" s="2"/>
      <c r="RAT112" s="2"/>
      <c r="RAU112" s="2"/>
      <c r="RAV112" s="2"/>
      <c r="RAW112" s="2"/>
      <c r="RAX112" s="2"/>
      <c r="RAY112" s="2"/>
      <c r="RAZ112" s="2"/>
      <c r="RBA112" s="2"/>
      <c r="RBB112" s="2"/>
      <c r="RBC112" s="2"/>
      <c r="RBD112" s="2"/>
      <c r="RBE112" s="2"/>
      <c r="RBF112" s="2"/>
      <c r="RBG112" s="2"/>
      <c r="RBH112" s="2"/>
      <c r="RBI112" s="2"/>
      <c r="RBJ112" s="2"/>
      <c r="RBK112" s="2"/>
      <c r="RBL112" s="2"/>
      <c r="RBM112" s="2"/>
      <c r="RBN112" s="2"/>
      <c r="RBO112" s="2"/>
      <c r="RBP112" s="2"/>
      <c r="RBQ112" s="2"/>
      <c r="RBR112" s="2"/>
      <c r="RBS112" s="2"/>
      <c r="RBT112" s="2"/>
      <c r="RBU112" s="2"/>
      <c r="RBV112" s="2"/>
      <c r="RBW112" s="2"/>
      <c r="RBX112" s="2"/>
      <c r="RBY112" s="2"/>
      <c r="RBZ112" s="2"/>
      <c r="RCA112" s="2"/>
      <c r="RCB112" s="2"/>
      <c r="RCC112" s="2"/>
      <c r="RCD112" s="2"/>
      <c r="RCE112" s="2"/>
      <c r="RCF112" s="2"/>
      <c r="RCG112" s="2"/>
      <c r="RCH112" s="2"/>
      <c r="RCI112" s="2"/>
      <c r="RCJ112" s="2"/>
      <c r="RCK112" s="2"/>
      <c r="RCL112" s="2"/>
      <c r="RCM112" s="2"/>
      <c r="RCN112" s="2"/>
      <c r="RCO112" s="2"/>
      <c r="RCP112" s="2"/>
      <c r="RCQ112" s="2"/>
      <c r="RCR112" s="2"/>
      <c r="RCS112" s="2"/>
      <c r="RCT112" s="2"/>
      <c r="RCU112" s="2"/>
      <c r="RCV112" s="2"/>
      <c r="RCW112" s="2"/>
      <c r="RCX112" s="2"/>
      <c r="RCY112" s="2"/>
      <c r="RCZ112" s="2"/>
      <c r="RDA112" s="2"/>
      <c r="RDB112" s="2"/>
      <c r="RDC112" s="2"/>
      <c r="RDD112" s="2"/>
      <c r="RDE112" s="2"/>
      <c r="RDF112" s="2"/>
      <c r="RDG112" s="2"/>
      <c r="RDH112" s="2"/>
      <c r="RDI112" s="2"/>
      <c r="RDJ112" s="2"/>
      <c r="RDK112" s="2"/>
      <c r="RDL112" s="2"/>
      <c r="RDM112" s="2"/>
      <c r="RDN112" s="2"/>
      <c r="RDO112" s="2"/>
      <c r="RDP112" s="2"/>
      <c r="RDQ112" s="2"/>
      <c r="RDR112" s="2"/>
      <c r="RDS112" s="2"/>
      <c r="RDT112" s="2"/>
      <c r="RDU112" s="2"/>
      <c r="RDV112" s="2"/>
      <c r="RDW112" s="2"/>
      <c r="RDX112" s="2"/>
      <c r="RDY112" s="2"/>
      <c r="RDZ112" s="2"/>
      <c r="REA112" s="2"/>
      <c r="REB112" s="2"/>
      <c r="REC112" s="2"/>
      <c r="RED112" s="2"/>
      <c r="REE112" s="2"/>
      <c r="REF112" s="2"/>
      <c r="REG112" s="2"/>
      <c r="REH112" s="2"/>
      <c r="REI112" s="2"/>
      <c r="REJ112" s="2"/>
      <c r="REK112" s="2"/>
      <c r="REL112" s="2"/>
      <c r="REM112" s="2"/>
      <c r="REN112" s="2"/>
      <c r="REO112" s="2"/>
      <c r="REP112" s="2"/>
      <c r="REQ112" s="2"/>
      <c r="RER112" s="2"/>
      <c r="RES112" s="2"/>
      <c r="RET112" s="2"/>
      <c r="REU112" s="2"/>
      <c r="REV112" s="2"/>
      <c r="REW112" s="2"/>
      <c r="REX112" s="2"/>
      <c r="REY112" s="2"/>
      <c r="REZ112" s="2"/>
      <c r="RFA112" s="2"/>
      <c r="RFB112" s="2"/>
      <c r="RFC112" s="2"/>
      <c r="RFD112" s="2"/>
      <c r="RFE112" s="2"/>
      <c r="RFF112" s="2"/>
      <c r="RFG112" s="2"/>
      <c r="RFH112" s="2"/>
      <c r="RFI112" s="2"/>
      <c r="RFJ112" s="2"/>
      <c r="RFK112" s="2"/>
      <c r="RFL112" s="2"/>
      <c r="RFM112" s="2"/>
      <c r="RFN112" s="2"/>
      <c r="RFO112" s="2"/>
      <c r="RFP112" s="2"/>
      <c r="RFQ112" s="2"/>
      <c r="RFR112" s="2"/>
      <c r="RFS112" s="2"/>
      <c r="RFT112" s="2"/>
      <c r="RFU112" s="2"/>
      <c r="RFV112" s="2"/>
      <c r="RFW112" s="2"/>
      <c r="RFX112" s="2"/>
      <c r="RFY112" s="2"/>
      <c r="RFZ112" s="2"/>
      <c r="RGA112" s="2"/>
      <c r="RGB112" s="2"/>
      <c r="RGC112" s="2"/>
      <c r="RGD112" s="2"/>
      <c r="RGE112" s="2"/>
      <c r="RGF112" s="2"/>
      <c r="RGG112" s="2"/>
      <c r="RGH112" s="2"/>
      <c r="RGI112" s="2"/>
      <c r="RGJ112" s="2"/>
      <c r="RGK112" s="2"/>
      <c r="RGL112" s="2"/>
      <c r="RGM112" s="2"/>
      <c r="RGN112" s="2"/>
      <c r="RGO112" s="2"/>
      <c r="RGP112" s="2"/>
      <c r="RGQ112" s="2"/>
      <c r="RGR112" s="2"/>
      <c r="RGS112" s="2"/>
      <c r="RGT112" s="2"/>
      <c r="RGU112" s="2"/>
      <c r="RGV112" s="2"/>
      <c r="RGW112" s="2"/>
      <c r="RGX112" s="2"/>
      <c r="RGY112" s="2"/>
      <c r="RGZ112" s="2"/>
      <c r="RHA112" s="2"/>
      <c r="RHB112" s="2"/>
      <c r="RHC112" s="2"/>
      <c r="RHD112" s="2"/>
      <c r="RHE112" s="2"/>
      <c r="RHF112" s="2"/>
      <c r="RHG112" s="2"/>
      <c r="RHH112" s="2"/>
      <c r="RHI112" s="2"/>
      <c r="RHJ112" s="2"/>
      <c r="RHK112" s="2"/>
      <c r="RHL112" s="2"/>
      <c r="RHM112" s="2"/>
      <c r="RHN112" s="2"/>
      <c r="RHO112" s="2"/>
      <c r="RHP112" s="2"/>
      <c r="RHQ112" s="2"/>
      <c r="RHR112" s="2"/>
      <c r="RHS112" s="2"/>
      <c r="RHT112" s="2"/>
      <c r="RHU112" s="2"/>
      <c r="RHV112" s="2"/>
      <c r="RHW112" s="2"/>
      <c r="RHX112" s="2"/>
      <c r="RHY112" s="2"/>
      <c r="RHZ112" s="2"/>
      <c r="RIA112" s="2"/>
      <c r="RIB112" s="2"/>
      <c r="RIC112" s="2"/>
      <c r="RID112" s="2"/>
      <c r="RIE112" s="2"/>
      <c r="RIF112" s="2"/>
      <c r="RIG112" s="2"/>
      <c r="RIH112" s="2"/>
      <c r="RII112" s="2"/>
      <c r="RIJ112" s="2"/>
      <c r="RIK112" s="2"/>
      <c r="RIL112" s="2"/>
      <c r="RIM112" s="2"/>
      <c r="RIN112" s="2"/>
      <c r="RIO112" s="2"/>
      <c r="RIP112" s="2"/>
      <c r="RIQ112" s="2"/>
      <c r="RIR112" s="2"/>
      <c r="RIS112" s="2"/>
      <c r="RIT112" s="2"/>
      <c r="RIU112" s="2"/>
      <c r="RIV112" s="2"/>
      <c r="RIW112" s="2"/>
      <c r="RIX112" s="2"/>
      <c r="RIY112" s="2"/>
      <c r="RIZ112" s="2"/>
      <c r="RJA112" s="2"/>
      <c r="RJB112" s="2"/>
      <c r="RJC112" s="2"/>
      <c r="RJD112" s="2"/>
      <c r="RJE112" s="2"/>
      <c r="RJF112" s="2"/>
      <c r="RJG112" s="2"/>
      <c r="RJH112" s="2"/>
      <c r="RJI112" s="2"/>
      <c r="RJJ112" s="2"/>
      <c r="RJK112" s="2"/>
      <c r="RJL112" s="2"/>
      <c r="RJM112" s="2"/>
      <c r="RJN112" s="2"/>
      <c r="RJO112" s="2"/>
      <c r="RJP112" s="2"/>
      <c r="RJQ112" s="2"/>
      <c r="RJR112" s="2"/>
      <c r="RJS112" s="2"/>
      <c r="RJT112" s="2"/>
      <c r="RJU112" s="2"/>
      <c r="RJV112" s="2"/>
      <c r="RJW112" s="2"/>
      <c r="RJX112" s="2"/>
      <c r="RJY112" s="2"/>
      <c r="RJZ112" s="2"/>
      <c r="RKA112" s="2"/>
      <c r="RKB112" s="2"/>
      <c r="RKC112" s="2"/>
      <c r="RKD112" s="2"/>
      <c r="RKE112" s="2"/>
      <c r="RKF112" s="2"/>
      <c r="RKG112" s="2"/>
      <c r="RKH112" s="2"/>
      <c r="RKI112" s="2"/>
      <c r="RKJ112" s="2"/>
      <c r="RKK112" s="2"/>
      <c r="RKL112" s="2"/>
      <c r="RKM112" s="2"/>
      <c r="RKN112" s="2"/>
      <c r="RKO112" s="2"/>
      <c r="RKP112" s="2"/>
      <c r="RKQ112" s="2"/>
      <c r="RKR112" s="2"/>
      <c r="RKS112" s="2"/>
      <c r="RKT112" s="2"/>
      <c r="RKU112" s="2"/>
      <c r="RKV112" s="2"/>
      <c r="RKW112" s="2"/>
      <c r="RKX112" s="2"/>
      <c r="RKY112" s="2"/>
      <c r="RKZ112" s="2"/>
      <c r="RLA112" s="2"/>
      <c r="RLB112" s="2"/>
      <c r="RLC112" s="2"/>
      <c r="RLD112" s="2"/>
      <c r="RLE112" s="2"/>
      <c r="RLF112" s="2"/>
      <c r="RLG112" s="2"/>
      <c r="RLH112" s="2"/>
      <c r="RLI112" s="2"/>
      <c r="RLJ112" s="2"/>
      <c r="RLK112" s="2"/>
      <c r="RLL112" s="2"/>
      <c r="RLM112" s="2"/>
      <c r="RLN112" s="2"/>
      <c r="RLO112" s="2"/>
      <c r="RLP112" s="2"/>
      <c r="RLQ112" s="2"/>
      <c r="RLR112" s="2"/>
      <c r="RLS112" s="2"/>
      <c r="RLT112" s="2"/>
      <c r="RLU112" s="2"/>
      <c r="RLV112" s="2"/>
      <c r="RLW112" s="2"/>
      <c r="RLX112" s="2"/>
      <c r="RLY112" s="2"/>
      <c r="RLZ112" s="2"/>
      <c r="RMA112" s="2"/>
      <c r="RMB112" s="2"/>
      <c r="RMC112" s="2"/>
      <c r="RMD112" s="2"/>
      <c r="RME112" s="2"/>
      <c r="RMF112" s="2"/>
      <c r="RMG112" s="2"/>
      <c r="RMH112" s="2"/>
      <c r="RMI112" s="2"/>
      <c r="RMJ112" s="2"/>
      <c r="RMK112" s="2"/>
      <c r="RML112" s="2"/>
      <c r="RMM112" s="2"/>
      <c r="RMN112" s="2"/>
      <c r="RMO112" s="2"/>
      <c r="RMP112" s="2"/>
      <c r="RMQ112" s="2"/>
      <c r="RMR112" s="2"/>
      <c r="RMS112" s="2"/>
      <c r="RMT112" s="2"/>
      <c r="RMU112" s="2"/>
      <c r="RMV112" s="2"/>
      <c r="RMW112" s="2"/>
      <c r="RMX112" s="2"/>
      <c r="RMY112" s="2"/>
      <c r="RMZ112" s="2"/>
      <c r="RNA112" s="2"/>
      <c r="RNB112" s="2"/>
      <c r="RNC112" s="2"/>
      <c r="RND112" s="2"/>
      <c r="RNE112" s="2"/>
      <c r="RNF112" s="2"/>
      <c r="RNG112" s="2"/>
      <c r="RNH112" s="2"/>
      <c r="RNI112" s="2"/>
      <c r="RNJ112" s="2"/>
      <c r="RNK112" s="2"/>
      <c r="RNL112" s="2"/>
      <c r="RNM112" s="2"/>
      <c r="RNN112" s="2"/>
      <c r="RNO112" s="2"/>
      <c r="RNP112" s="2"/>
      <c r="RNQ112" s="2"/>
      <c r="RNR112" s="2"/>
      <c r="RNS112" s="2"/>
      <c r="RNT112" s="2"/>
      <c r="RNU112" s="2"/>
      <c r="RNV112" s="2"/>
      <c r="RNW112" s="2"/>
      <c r="RNX112" s="2"/>
      <c r="RNY112" s="2"/>
      <c r="RNZ112" s="2"/>
      <c r="ROA112" s="2"/>
      <c r="ROB112" s="2"/>
      <c r="ROC112" s="2"/>
      <c r="ROD112" s="2"/>
      <c r="ROE112" s="2"/>
      <c r="ROF112" s="2"/>
      <c r="ROG112" s="2"/>
      <c r="ROH112" s="2"/>
      <c r="ROI112" s="2"/>
      <c r="ROJ112" s="2"/>
      <c r="ROK112" s="2"/>
      <c r="ROL112" s="2"/>
      <c r="ROM112" s="2"/>
      <c r="RON112" s="2"/>
      <c r="ROO112" s="2"/>
      <c r="ROP112" s="2"/>
      <c r="ROQ112" s="2"/>
      <c r="ROR112" s="2"/>
      <c r="ROS112" s="2"/>
      <c r="ROT112" s="2"/>
      <c r="ROU112" s="2"/>
      <c r="ROV112" s="2"/>
      <c r="ROW112" s="2"/>
      <c r="ROX112" s="2"/>
      <c r="ROY112" s="2"/>
      <c r="ROZ112" s="2"/>
      <c r="RPA112" s="2"/>
      <c r="RPB112" s="2"/>
      <c r="RPC112" s="2"/>
      <c r="RPD112" s="2"/>
      <c r="RPE112" s="2"/>
      <c r="RPF112" s="2"/>
      <c r="RPG112" s="2"/>
      <c r="RPH112" s="2"/>
      <c r="RPI112" s="2"/>
      <c r="RPJ112" s="2"/>
      <c r="RPK112" s="2"/>
      <c r="RPL112" s="2"/>
      <c r="RPM112" s="2"/>
      <c r="RPN112" s="2"/>
      <c r="RPO112" s="2"/>
      <c r="RPP112" s="2"/>
      <c r="RPQ112" s="2"/>
      <c r="RPR112" s="2"/>
      <c r="RPS112" s="2"/>
      <c r="RPT112" s="2"/>
      <c r="RPU112" s="2"/>
      <c r="RPV112" s="2"/>
      <c r="RPW112" s="2"/>
      <c r="RPX112" s="2"/>
      <c r="RPY112" s="2"/>
      <c r="RPZ112" s="2"/>
      <c r="RQA112" s="2"/>
      <c r="RQB112" s="2"/>
      <c r="RQC112" s="2"/>
      <c r="RQD112" s="2"/>
      <c r="RQE112" s="2"/>
      <c r="RQF112" s="2"/>
      <c r="RQG112" s="2"/>
      <c r="RQH112" s="2"/>
      <c r="RQI112" s="2"/>
      <c r="RQJ112" s="2"/>
      <c r="RQK112" s="2"/>
      <c r="RQL112" s="2"/>
      <c r="RQM112" s="2"/>
      <c r="RQN112" s="2"/>
      <c r="RQO112" s="2"/>
      <c r="RQP112" s="2"/>
      <c r="RQQ112" s="2"/>
      <c r="RQR112" s="2"/>
      <c r="RQS112" s="2"/>
      <c r="RQT112" s="2"/>
      <c r="RQU112" s="2"/>
      <c r="RQV112" s="2"/>
      <c r="RQW112" s="2"/>
      <c r="RQX112" s="2"/>
      <c r="RQY112" s="2"/>
      <c r="RQZ112" s="2"/>
      <c r="RRA112" s="2"/>
      <c r="RRB112" s="2"/>
      <c r="RRC112" s="2"/>
      <c r="RRD112" s="2"/>
      <c r="RRE112" s="2"/>
      <c r="RRF112" s="2"/>
      <c r="RRG112" s="2"/>
      <c r="RRH112" s="2"/>
      <c r="RRI112" s="2"/>
      <c r="RRJ112" s="2"/>
      <c r="RRK112" s="2"/>
      <c r="RRL112" s="2"/>
      <c r="RRM112" s="2"/>
      <c r="RRN112" s="2"/>
      <c r="RRO112" s="2"/>
      <c r="RRP112" s="2"/>
      <c r="RRQ112" s="2"/>
      <c r="RRR112" s="2"/>
      <c r="RRS112" s="2"/>
      <c r="RRT112" s="2"/>
      <c r="RRU112" s="2"/>
      <c r="RRV112" s="2"/>
      <c r="RRW112" s="2"/>
      <c r="RRX112" s="2"/>
      <c r="RRY112" s="2"/>
      <c r="RRZ112" s="2"/>
      <c r="RSA112" s="2"/>
      <c r="RSB112" s="2"/>
      <c r="RSC112" s="2"/>
      <c r="RSD112" s="2"/>
      <c r="RSE112" s="2"/>
      <c r="RSF112" s="2"/>
      <c r="RSG112" s="2"/>
      <c r="RSH112" s="2"/>
      <c r="RSI112" s="2"/>
      <c r="RSJ112" s="2"/>
      <c r="RSK112" s="2"/>
      <c r="RSL112" s="2"/>
      <c r="RSM112" s="2"/>
      <c r="RSN112" s="2"/>
      <c r="RSO112" s="2"/>
      <c r="RSP112" s="2"/>
      <c r="RSQ112" s="2"/>
      <c r="RSR112" s="2"/>
      <c r="RSS112" s="2"/>
      <c r="RST112" s="2"/>
      <c r="RSU112" s="2"/>
      <c r="RSV112" s="2"/>
      <c r="RSW112" s="2"/>
      <c r="RSX112" s="2"/>
      <c r="RSY112" s="2"/>
      <c r="RSZ112" s="2"/>
      <c r="RTA112" s="2"/>
      <c r="RTB112" s="2"/>
      <c r="RTC112" s="2"/>
      <c r="RTD112" s="2"/>
      <c r="RTE112" s="2"/>
      <c r="RTF112" s="2"/>
      <c r="RTG112" s="2"/>
      <c r="RTH112" s="2"/>
      <c r="RTI112" s="2"/>
      <c r="RTJ112" s="2"/>
      <c r="RTK112" s="2"/>
      <c r="RTL112" s="2"/>
      <c r="RTM112" s="2"/>
      <c r="RTN112" s="2"/>
      <c r="RTO112" s="2"/>
      <c r="RTP112" s="2"/>
      <c r="RTQ112" s="2"/>
      <c r="RTR112" s="2"/>
      <c r="RTS112" s="2"/>
      <c r="RTT112" s="2"/>
      <c r="RTU112" s="2"/>
      <c r="RTV112" s="2"/>
      <c r="RTW112" s="2"/>
      <c r="RTX112" s="2"/>
      <c r="RTY112" s="2"/>
      <c r="RTZ112" s="2"/>
      <c r="RUA112" s="2"/>
      <c r="RUB112" s="2"/>
      <c r="RUC112" s="2"/>
      <c r="RUD112" s="2"/>
      <c r="RUE112" s="2"/>
      <c r="RUF112" s="2"/>
      <c r="RUG112" s="2"/>
      <c r="RUH112" s="2"/>
      <c r="RUI112" s="2"/>
      <c r="RUJ112" s="2"/>
      <c r="RUK112" s="2"/>
      <c r="RUL112" s="2"/>
      <c r="RUM112" s="2"/>
      <c r="RUN112" s="2"/>
      <c r="RUO112" s="2"/>
      <c r="RUP112" s="2"/>
      <c r="RUQ112" s="2"/>
      <c r="RUR112" s="2"/>
      <c r="RUS112" s="2"/>
      <c r="RUT112" s="2"/>
      <c r="RUU112" s="2"/>
      <c r="RUV112" s="2"/>
      <c r="RUW112" s="2"/>
      <c r="RUX112" s="2"/>
      <c r="RUY112" s="2"/>
      <c r="RUZ112" s="2"/>
      <c r="RVA112" s="2"/>
      <c r="RVB112" s="2"/>
      <c r="RVC112" s="2"/>
      <c r="RVD112" s="2"/>
      <c r="RVE112" s="2"/>
      <c r="RVF112" s="2"/>
      <c r="RVG112" s="2"/>
      <c r="RVH112" s="2"/>
      <c r="RVI112" s="2"/>
      <c r="RVJ112" s="2"/>
      <c r="RVK112" s="2"/>
      <c r="RVL112" s="2"/>
      <c r="RVM112" s="2"/>
      <c r="RVN112" s="2"/>
      <c r="RVO112" s="2"/>
      <c r="RVP112" s="2"/>
      <c r="RVQ112" s="2"/>
      <c r="RVR112" s="2"/>
      <c r="RVS112" s="2"/>
      <c r="RVT112" s="2"/>
      <c r="RVU112" s="2"/>
      <c r="RVV112" s="2"/>
      <c r="RVW112" s="2"/>
      <c r="RVX112" s="2"/>
      <c r="RVY112" s="2"/>
      <c r="RVZ112" s="2"/>
      <c r="RWA112" s="2"/>
      <c r="RWB112" s="2"/>
      <c r="RWC112" s="2"/>
      <c r="RWD112" s="2"/>
      <c r="RWE112" s="2"/>
      <c r="RWF112" s="2"/>
      <c r="RWG112" s="2"/>
      <c r="RWH112" s="2"/>
      <c r="RWI112" s="2"/>
      <c r="RWJ112" s="2"/>
      <c r="RWK112" s="2"/>
      <c r="RWL112" s="2"/>
      <c r="RWM112" s="2"/>
      <c r="RWN112" s="2"/>
      <c r="RWO112" s="2"/>
      <c r="RWP112" s="2"/>
      <c r="RWQ112" s="2"/>
      <c r="RWR112" s="2"/>
      <c r="RWS112" s="2"/>
      <c r="RWT112" s="2"/>
      <c r="RWU112" s="2"/>
      <c r="RWV112" s="2"/>
      <c r="RWW112" s="2"/>
      <c r="RWX112" s="2"/>
      <c r="RWY112" s="2"/>
      <c r="RWZ112" s="2"/>
      <c r="RXA112" s="2"/>
      <c r="RXB112" s="2"/>
      <c r="RXC112" s="2"/>
      <c r="RXD112" s="2"/>
      <c r="RXE112" s="2"/>
      <c r="RXF112" s="2"/>
      <c r="RXG112" s="2"/>
      <c r="RXH112" s="2"/>
      <c r="RXI112" s="2"/>
      <c r="RXJ112" s="2"/>
      <c r="RXK112" s="2"/>
      <c r="RXL112" s="2"/>
      <c r="RXM112" s="2"/>
      <c r="RXN112" s="2"/>
      <c r="RXO112" s="2"/>
      <c r="RXP112" s="2"/>
      <c r="RXQ112" s="2"/>
      <c r="RXR112" s="2"/>
      <c r="RXS112" s="2"/>
      <c r="RXT112" s="2"/>
      <c r="RXU112" s="2"/>
      <c r="RXV112" s="2"/>
      <c r="RXW112" s="2"/>
      <c r="RXX112" s="2"/>
      <c r="RXY112" s="2"/>
      <c r="RXZ112" s="2"/>
      <c r="RYA112" s="2"/>
      <c r="RYB112" s="2"/>
      <c r="RYC112" s="2"/>
      <c r="RYD112" s="2"/>
      <c r="RYE112" s="2"/>
      <c r="RYF112" s="2"/>
      <c r="RYG112" s="2"/>
      <c r="RYH112" s="2"/>
      <c r="RYI112" s="2"/>
      <c r="RYJ112" s="2"/>
      <c r="RYK112" s="2"/>
      <c r="RYL112" s="2"/>
      <c r="RYM112" s="2"/>
      <c r="RYN112" s="2"/>
      <c r="RYO112" s="2"/>
      <c r="RYP112" s="2"/>
      <c r="RYQ112" s="2"/>
      <c r="RYR112" s="2"/>
      <c r="RYS112" s="2"/>
      <c r="RYT112" s="2"/>
      <c r="RYU112" s="2"/>
      <c r="RYV112" s="2"/>
      <c r="RYW112" s="2"/>
      <c r="RYX112" s="2"/>
      <c r="RYY112" s="2"/>
      <c r="RYZ112" s="2"/>
      <c r="RZA112" s="2"/>
      <c r="RZB112" s="2"/>
      <c r="RZC112" s="2"/>
      <c r="RZD112" s="2"/>
      <c r="RZE112" s="2"/>
      <c r="RZF112" s="2"/>
      <c r="RZG112" s="2"/>
      <c r="RZH112" s="2"/>
      <c r="RZI112" s="2"/>
      <c r="RZJ112" s="2"/>
      <c r="RZK112" s="2"/>
      <c r="RZL112" s="2"/>
      <c r="RZM112" s="2"/>
      <c r="RZN112" s="2"/>
      <c r="RZO112" s="2"/>
      <c r="RZP112" s="2"/>
      <c r="RZQ112" s="2"/>
      <c r="RZR112" s="2"/>
      <c r="RZS112" s="2"/>
      <c r="RZT112" s="2"/>
      <c r="RZU112" s="2"/>
      <c r="RZV112" s="2"/>
      <c r="RZW112" s="2"/>
      <c r="RZX112" s="2"/>
      <c r="RZY112" s="2"/>
      <c r="RZZ112" s="2"/>
      <c r="SAA112" s="2"/>
      <c r="SAB112" s="2"/>
      <c r="SAC112" s="2"/>
      <c r="SAD112" s="2"/>
      <c r="SAE112" s="2"/>
      <c r="SAF112" s="2"/>
      <c r="SAG112" s="2"/>
      <c r="SAH112" s="2"/>
      <c r="SAI112" s="2"/>
      <c r="SAJ112" s="2"/>
      <c r="SAK112" s="2"/>
      <c r="SAL112" s="2"/>
      <c r="SAM112" s="2"/>
      <c r="SAN112" s="2"/>
      <c r="SAO112" s="2"/>
      <c r="SAP112" s="2"/>
      <c r="SAQ112" s="2"/>
      <c r="SAR112" s="2"/>
      <c r="SAS112" s="2"/>
      <c r="SAT112" s="2"/>
      <c r="SAU112" s="2"/>
      <c r="SAV112" s="2"/>
      <c r="SAW112" s="2"/>
      <c r="SAX112" s="2"/>
      <c r="SAY112" s="2"/>
      <c r="SAZ112" s="2"/>
      <c r="SBA112" s="2"/>
      <c r="SBB112" s="2"/>
      <c r="SBC112" s="2"/>
      <c r="SBD112" s="2"/>
      <c r="SBE112" s="2"/>
      <c r="SBF112" s="2"/>
      <c r="SBG112" s="2"/>
      <c r="SBH112" s="2"/>
      <c r="SBI112" s="2"/>
      <c r="SBJ112" s="2"/>
      <c r="SBK112" s="2"/>
      <c r="SBL112" s="2"/>
      <c r="SBM112" s="2"/>
      <c r="SBN112" s="2"/>
      <c r="SBO112" s="2"/>
      <c r="SBP112" s="2"/>
      <c r="SBQ112" s="2"/>
      <c r="SBR112" s="2"/>
      <c r="SBS112" s="2"/>
      <c r="SBT112" s="2"/>
      <c r="SBU112" s="2"/>
      <c r="SBV112" s="2"/>
      <c r="SBW112" s="2"/>
      <c r="SBX112" s="2"/>
      <c r="SBY112" s="2"/>
      <c r="SBZ112" s="2"/>
      <c r="SCA112" s="2"/>
      <c r="SCB112" s="2"/>
      <c r="SCC112" s="2"/>
      <c r="SCD112" s="2"/>
      <c r="SCE112" s="2"/>
      <c r="SCF112" s="2"/>
      <c r="SCG112" s="2"/>
      <c r="SCH112" s="2"/>
      <c r="SCI112" s="2"/>
      <c r="SCJ112" s="2"/>
      <c r="SCK112" s="2"/>
      <c r="SCL112" s="2"/>
      <c r="SCM112" s="2"/>
      <c r="SCN112" s="2"/>
      <c r="SCO112" s="2"/>
      <c r="SCP112" s="2"/>
      <c r="SCQ112" s="2"/>
      <c r="SCR112" s="2"/>
      <c r="SCS112" s="2"/>
      <c r="SCT112" s="2"/>
      <c r="SCU112" s="2"/>
      <c r="SCV112" s="2"/>
      <c r="SCW112" s="2"/>
      <c r="SCX112" s="2"/>
      <c r="SCY112" s="2"/>
      <c r="SCZ112" s="2"/>
      <c r="SDA112" s="2"/>
      <c r="SDB112" s="2"/>
      <c r="SDC112" s="2"/>
      <c r="SDD112" s="2"/>
      <c r="SDE112" s="2"/>
      <c r="SDF112" s="2"/>
      <c r="SDG112" s="2"/>
      <c r="SDH112" s="2"/>
      <c r="SDI112" s="2"/>
      <c r="SDJ112" s="2"/>
      <c r="SDK112" s="2"/>
      <c r="SDL112" s="2"/>
      <c r="SDM112" s="2"/>
      <c r="SDN112" s="2"/>
      <c r="SDO112" s="2"/>
      <c r="SDP112" s="2"/>
      <c r="SDQ112" s="2"/>
      <c r="SDR112" s="2"/>
      <c r="SDS112" s="2"/>
      <c r="SDT112" s="2"/>
      <c r="SDU112" s="2"/>
      <c r="SDV112" s="2"/>
      <c r="SDW112" s="2"/>
      <c r="SDX112" s="2"/>
      <c r="SDY112" s="2"/>
      <c r="SDZ112" s="2"/>
      <c r="SEA112" s="2"/>
      <c r="SEB112" s="2"/>
      <c r="SEC112" s="2"/>
      <c r="SED112" s="2"/>
      <c r="SEE112" s="2"/>
      <c r="SEF112" s="2"/>
      <c r="SEG112" s="2"/>
      <c r="SEH112" s="2"/>
      <c r="SEI112" s="2"/>
      <c r="SEJ112" s="2"/>
      <c r="SEK112" s="2"/>
      <c r="SEL112" s="2"/>
      <c r="SEM112" s="2"/>
      <c r="SEN112" s="2"/>
      <c r="SEO112" s="2"/>
      <c r="SEP112" s="2"/>
      <c r="SEQ112" s="2"/>
      <c r="SER112" s="2"/>
      <c r="SES112" s="2"/>
      <c r="SET112" s="2"/>
      <c r="SEU112" s="2"/>
      <c r="SEV112" s="2"/>
      <c r="SEW112" s="2"/>
      <c r="SEX112" s="2"/>
      <c r="SEY112" s="2"/>
      <c r="SEZ112" s="2"/>
      <c r="SFA112" s="2"/>
      <c r="SFB112" s="2"/>
      <c r="SFC112" s="2"/>
      <c r="SFD112" s="2"/>
      <c r="SFE112" s="2"/>
      <c r="SFF112" s="2"/>
      <c r="SFG112" s="2"/>
      <c r="SFH112" s="2"/>
      <c r="SFI112" s="2"/>
      <c r="SFJ112" s="2"/>
      <c r="SFK112" s="2"/>
      <c r="SFL112" s="2"/>
      <c r="SFM112" s="2"/>
      <c r="SFN112" s="2"/>
      <c r="SFO112" s="2"/>
      <c r="SFP112" s="2"/>
      <c r="SFQ112" s="2"/>
      <c r="SFR112" s="2"/>
      <c r="SFS112" s="2"/>
      <c r="SFT112" s="2"/>
      <c r="SFU112" s="2"/>
      <c r="SFV112" s="2"/>
      <c r="SFW112" s="2"/>
      <c r="SFX112" s="2"/>
      <c r="SFY112" s="2"/>
      <c r="SFZ112" s="2"/>
      <c r="SGA112" s="2"/>
      <c r="SGB112" s="2"/>
      <c r="SGC112" s="2"/>
      <c r="SGD112" s="2"/>
      <c r="SGE112" s="2"/>
      <c r="SGF112" s="2"/>
      <c r="SGG112" s="2"/>
      <c r="SGH112" s="2"/>
      <c r="SGI112" s="2"/>
      <c r="SGJ112" s="2"/>
      <c r="SGK112" s="2"/>
      <c r="SGL112" s="2"/>
      <c r="SGM112" s="2"/>
      <c r="SGN112" s="2"/>
      <c r="SGO112" s="2"/>
      <c r="SGP112" s="2"/>
      <c r="SGQ112" s="2"/>
      <c r="SGR112" s="2"/>
      <c r="SGS112" s="2"/>
      <c r="SGT112" s="2"/>
      <c r="SGU112" s="2"/>
      <c r="SGV112" s="2"/>
      <c r="SGW112" s="2"/>
      <c r="SGX112" s="2"/>
      <c r="SGY112" s="2"/>
      <c r="SGZ112" s="2"/>
      <c r="SHA112" s="2"/>
      <c r="SHB112" s="2"/>
      <c r="SHC112" s="2"/>
      <c r="SHD112" s="2"/>
      <c r="SHE112" s="2"/>
      <c r="SHF112" s="2"/>
      <c r="SHG112" s="2"/>
      <c r="SHH112" s="2"/>
      <c r="SHI112" s="2"/>
      <c r="SHJ112" s="2"/>
      <c r="SHK112" s="2"/>
      <c r="SHL112" s="2"/>
      <c r="SHM112" s="2"/>
      <c r="SHN112" s="2"/>
      <c r="SHO112" s="2"/>
      <c r="SHP112" s="2"/>
      <c r="SHQ112" s="2"/>
      <c r="SHR112" s="2"/>
      <c r="SHS112" s="2"/>
      <c r="SHT112" s="2"/>
      <c r="SHU112" s="2"/>
      <c r="SHV112" s="2"/>
      <c r="SHW112" s="2"/>
      <c r="SHX112" s="2"/>
      <c r="SHY112" s="2"/>
      <c r="SHZ112" s="2"/>
      <c r="SIA112" s="2"/>
      <c r="SIB112" s="2"/>
      <c r="SIC112" s="2"/>
      <c r="SID112" s="2"/>
      <c r="SIE112" s="2"/>
      <c r="SIF112" s="2"/>
      <c r="SIG112" s="2"/>
      <c r="SIH112" s="2"/>
      <c r="SII112" s="2"/>
      <c r="SIJ112" s="2"/>
      <c r="SIK112" s="2"/>
      <c r="SIL112" s="2"/>
      <c r="SIM112" s="2"/>
      <c r="SIN112" s="2"/>
      <c r="SIO112" s="2"/>
      <c r="SIP112" s="2"/>
      <c r="SIQ112" s="2"/>
      <c r="SIR112" s="2"/>
      <c r="SIS112" s="2"/>
      <c r="SIT112" s="2"/>
      <c r="SIU112" s="2"/>
      <c r="SIV112" s="2"/>
      <c r="SIW112" s="2"/>
      <c r="SIX112" s="2"/>
      <c r="SIY112" s="2"/>
      <c r="SIZ112" s="2"/>
      <c r="SJA112" s="2"/>
      <c r="SJB112" s="2"/>
      <c r="SJC112" s="2"/>
      <c r="SJD112" s="2"/>
      <c r="SJE112" s="2"/>
      <c r="SJF112" s="2"/>
      <c r="SJG112" s="2"/>
      <c r="SJH112" s="2"/>
      <c r="SJI112" s="2"/>
      <c r="SJJ112" s="2"/>
      <c r="SJK112" s="2"/>
      <c r="SJL112" s="2"/>
      <c r="SJM112" s="2"/>
      <c r="SJN112" s="2"/>
      <c r="SJO112" s="2"/>
      <c r="SJP112" s="2"/>
      <c r="SJQ112" s="2"/>
      <c r="SJR112" s="2"/>
      <c r="SJS112" s="2"/>
      <c r="SJT112" s="2"/>
      <c r="SJU112" s="2"/>
      <c r="SJV112" s="2"/>
      <c r="SJW112" s="2"/>
      <c r="SJX112" s="2"/>
      <c r="SJY112" s="2"/>
      <c r="SJZ112" s="2"/>
      <c r="SKA112" s="2"/>
      <c r="SKB112" s="2"/>
      <c r="SKC112" s="2"/>
      <c r="SKD112" s="2"/>
      <c r="SKE112" s="2"/>
      <c r="SKF112" s="2"/>
      <c r="SKG112" s="2"/>
      <c r="SKH112" s="2"/>
      <c r="SKI112" s="2"/>
      <c r="SKJ112" s="2"/>
      <c r="SKK112" s="2"/>
      <c r="SKL112" s="2"/>
      <c r="SKM112" s="2"/>
      <c r="SKN112" s="2"/>
      <c r="SKO112" s="2"/>
      <c r="SKP112" s="2"/>
      <c r="SKQ112" s="2"/>
      <c r="SKR112" s="2"/>
      <c r="SKS112" s="2"/>
      <c r="SKT112" s="2"/>
      <c r="SKU112" s="2"/>
      <c r="SKV112" s="2"/>
      <c r="SKW112" s="2"/>
      <c r="SKX112" s="2"/>
      <c r="SKY112" s="2"/>
      <c r="SKZ112" s="2"/>
      <c r="SLA112" s="2"/>
      <c r="SLB112" s="2"/>
      <c r="SLC112" s="2"/>
      <c r="SLD112" s="2"/>
      <c r="SLE112" s="2"/>
      <c r="SLF112" s="2"/>
      <c r="SLG112" s="2"/>
      <c r="SLH112" s="2"/>
      <c r="SLI112" s="2"/>
      <c r="SLJ112" s="2"/>
      <c r="SLK112" s="2"/>
      <c r="SLL112" s="2"/>
      <c r="SLM112" s="2"/>
      <c r="SLN112" s="2"/>
      <c r="SLO112" s="2"/>
      <c r="SLP112" s="2"/>
      <c r="SLQ112" s="2"/>
      <c r="SLR112" s="2"/>
      <c r="SLS112" s="2"/>
      <c r="SLT112" s="2"/>
      <c r="SLU112" s="2"/>
      <c r="SLV112" s="2"/>
      <c r="SLW112" s="2"/>
      <c r="SLX112" s="2"/>
      <c r="SLY112" s="2"/>
      <c r="SLZ112" s="2"/>
      <c r="SMA112" s="2"/>
      <c r="SMB112" s="2"/>
      <c r="SMC112" s="2"/>
      <c r="SMD112" s="2"/>
      <c r="SME112" s="2"/>
      <c r="SMF112" s="2"/>
      <c r="SMG112" s="2"/>
      <c r="SMH112" s="2"/>
      <c r="SMI112" s="2"/>
      <c r="SMJ112" s="2"/>
      <c r="SMK112" s="2"/>
      <c r="SML112" s="2"/>
      <c r="SMM112" s="2"/>
      <c r="SMN112" s="2"/>
      <c r="SMO112" s="2"/>
      <c r="SMP112" s="2"/>
      <c r="SMQ112" s="2"/>
      <c r="SMR112" s="2"/>
      <c r="SMS112" s="2"/>
      <c r="SMT112" s="2"/>
      <c r="SMU112" s="2"/>
      <c r="SMV112" s="2"/>
      <c r="SMW112" s="2"/>
      <c r="SMX112" s="2"/>
      <c r="SMY112" s="2"/>
      <c r="SMZ112" s="2"/>
      <c r="SNA112" s="2"/>
      <c r="SNB112" s="2"/>
      <c r="SNC112" s="2"/>
      <c r="SND112" s="2"/>
      <c r="SNE112" s="2"/>
      <c r="SNF112" s="2"/>
      <c r="SNG112" s="2"/>
      <c r="SNH112" s="2"/>
      <c r="SNI112" s="2"/>
      <c r="SNJ112" s="2"/>
      <c r="SNK112" s="2"/>
      <c r="SNL112" s="2"/>
      <c r="SNM112" s="2"/>
      <c r="SNN112" s="2"/>
      <c r="SNO112" s="2"/>
      <c r="SNP112" s="2"/>
      <c r="SNQ112" s="2"/>
      <c r="SNR112" s="2"/>
      <c r="SNS112" s="2"/>
      <c r="SNT112" s="2"/>
      <c r="SNU112" s="2"/>
      <c r="SNV112" s="2"/>
      <c r="SNW112" s="2"/>
      <c r="SNX112" s="2"/>
      <c r="SNY112" s="2"/>
      <c r="SNZ112" s="2"/>
      <c r="SOA112" s="2"/>
      <c r="SOB112" s="2"/>
      <c r="SOC112" s="2"/>
      <c r="SOD112" s="2"/>
      <c r="SOE112" s="2"/>
      <c r="SOF112" s="2"/>
      <c r="SOG112" s="2"/>
      <c r="SOH112" s="2"/>
      <c r="SOI112" s="2"/>
      <c r="SOJ112" s="2"/>
      <c r="SOK112" s="2"/>
      <c r="SOL112" s="2"/>
      <c r="SOM112" s="2"/>
      <c r="SON112" s="2"/>
      <c r="SOO112" s="2"/>
      <c r="SOP112" s="2"/>
      <c r="SOQ112" s="2"/>
      <c r="SOR112" s="2"/>
      <c r="SOS112" s="2"/>
      <c r="SOT112" s="2"/>
      <c r="SOU112" s="2"/>
      <c r="SOV112" s="2"/>
      <c r="SOW112" s="2"/>
      <c r="SOX112" s="2"/>
      <c r="SOY112" s="2"/>
      <c r="SOZ112" s="2"/>
      <c r="SPA112" s="2"/>
      <c r="SPB112" s="2"/>
      <c r="SPC112" s="2"/>
      <c r="SPD112" s="2"/>
      <c r="SPE112" s="2"/>
      <c r="SPF112" s="2"/>
      <c r="SPG112" s="2"/>
      <c r="SPH112" s="2"/>
      <c r="SPI112" s="2"/>
      <c r="SPJ112" s="2"/>
      <c r="SPK112" s="2"/>
      <c r="SPL112" s="2"/>
      <c r="SPM112" s="2"/>
      <c r="SPN112" s="2"/>
      <c r="SPO112" s="2"/>
      <c r="SPP112" s="2"/>
      <c r="SPQ112" s="2"/>
      <c r="SPR112" s="2"/>
      <c r="SPS112" s="2"/>
      <c r="SPT112" s="2"/>
      <c r="SPU112" s="2"/>
      <c r="SPV112" s="2"/>
      <c r="SPW112" s="2"/>
      <c r="SPX112" s="2"/>
      <c r="SPY112" s="2"/>
      <c r="SPZ112" s="2"/>
      <c r="SQA112" s="2"/>
      <c r="SQB112" s="2"/>
      <c r="SQC112" s="2"/>
      <c r="SQD112" s="2"/>
      <c r="SQE112" s="2"/>
      <c r="SQF112" s="2"/>
      <c r="SQG112" s="2"/>
      <c r="SQH112" s="2"/>
      <c r="SQI112" s="2"/>
      <c r="SQJ112" s="2"/>
      <c r="SQK112" s="2"/>
      <c r="SQL112" s="2"/>
      <c r="SQM112" s="2"/>
      <c r="SQN112" s="2"/>
      <c r="SQO112" s="2"/>
      <c r="SQP112" s="2"/>
      <c r="SQQ112" s="2"/>
      <c r="SQR112" s="2"/>
      <c r="SQS112" s="2"/>
      <c r="SQT112" s="2"/>
      <c r="SQU112" s="2"/>
      <c r="SQV112" s="2"/>
      <c r="SQW112" s="2"/>
      <c r="SQX112" s="2"/>
      <c r="SQY112" s="2"/>
      <c r="SQZ112" s="2"/>
      <c r="SRA112" s="2"/>
      <c r="SRB112" s="2"/>
      <c r="SRC112" s="2"/>
      <c r="SRD112" s="2"/>
      <c r="SRE112" s="2"/>
      <c r="SRF112" s="2"/>
      <c r="SRG112" s="2"/>
      <c r="SRH112" s="2"/>
      <c r="SRI112" s="2"/>
      <c r="SRJ112" s="2"/>
      <c r="SRK112" s="2"/>
      <c r="SRL112" s="2"/>
      <c r="SRM112" s="2"/>
      <c r="SRN112" s="2"/>
      <c r="SRO112" s="2"/>
      <c r="SRP112" s="2"/>
      <c r="SRQ112" s="2"/>
      <c r="SRR112" s="2"/>
      <c r="SRS112" s="2"/>
      <c r="SRT112" s="2"/>
      <c r="SRU112" s="2"/>
      <c r="SRV112" s="2"/>
      <c r="SRW112" s="2"/>
      <c r="SRX112" s="2"/>
      <c r="SRY112" s="2"/>
      <c r="SRZ112" s="2"/>
      <c r="SSA112" s="2"/>
      <c r="SSB112" s="2"/>
      <c r="SSC112" s="2"/>
      <c r="SSD112" s="2"/>
      <c r="SSE112" s="2"/>
      <c r="SSF112" s="2"/>
      <c r="SSG112" s="2"/>
      <c r="SSH112" s="2"/>
      <c r="SSI112" s="2"/>
      <c r="SSJ112" s="2"/>
      <c r="SSK112" s="2"/>
      <c r="SSL112" s="2"/>
      <c r="SSM112" s="2"/>
      <c r="SSN112" s="2"/>
      <c r="SSO112" s="2"/>
      <c r="SSP112" s="2"/>
      <c r="SSQ112" s="2"/>
      <c r="SSR112" s="2"/>
      <c r="SSS112" s="2"/>
      <c r="SST112" s="2"/>
      <c r="SSU112" s="2"/>
      <c r="SSV112" s="2"/>
      <c r="SSW112" s="2"/>
      <c r="SSX112" s="2"/>
      <c r="SSY112" s="2"/>
      <c r="SSZ112" s="2"/>
      <c r="STA112" s="2"/>
      <c r="STB112" s="2"/>
      <c r="STC112" s="2"/>
      <c r="STD112" s="2"/>
      <c r="STE112" s="2"/>
      <c r="STF112" s="2"/>
      <c r="STG112" s="2"/>
      <c r="STH112" s="2"/>
      <c r="STI112" s="2"/>
      <c r="STJ112" s="2"/>
      <c r="STK112" s="2"/>
      <c r="STL112" s="2"/>
      <c r="STM112" s="2"/>
      <c r="STN112" s="2"/>
      <c r="STO112" s="2"/>
      <c r="STP112" s="2"/>
      <c r="STQ112" s="2"/>
      <c r="STR112" s="2"/>
      <c r="STS112" s="2"/>
      <c r="STT112" s="2"/>
      <c r="STU112" s="2"/>
      <c r="STV112" s="2"/>
      <c r="STW112" s="2"/>
      <c r="STX112" s="2"/>
      <c r="STY112" s="2"/>
      <c r="STZ112" s="2"/>
      <c r="SUA112" s="2"/>
      <c r="SUB112" s="2"/>
      <c r="SUC112" s="2"/>
      <c r="SUD112" s="2"/>
      <c r="SUE112" s="2"/>
      <c r="SUF112" s="2"/>
      <c r="SUG112" s="2"/>
      <c r="SUH112" s="2"/>
      <c r="SUI112" s="2"/>
      <c r="SUJ112" s="2"/>
      <c r="SUK112" s="2"/>
      <c r="SUL112" s="2"/>
      <c r="SUM112" s="2"/>
      <c r="SUN112" s="2"/>
      <c r="SUO112" s="2"/>
      <c r="SUP112" s="2"/>
      <c r="SUQ112" s="2"/>
      <c r="SUR112" s="2"/>
      <c r="SUS112" s="2"/>
      <c r="SUT112" s="2"/>
      <c r="SUU112" s="2"/>
      <c r="SUV112" s="2"/>
      <c r="SUW112" s="2"/>
      <c r="SUX112" s="2"/>
      <c r="SUY112" s="2"/>
      <c r="SUZ112" s="2"/>
      <c r="SVA112" s="2"/>
      <c r="SVB112" s="2"/>
      <c r="SVC112" s="2"/>
      <c r="SVD112" s="2"/>
      <c r="SVE112" s="2"/>
      <c r="SVF112" s="2"/>
      <c r="SVG112" s="2"/>
      <c r="SVH112" s="2"/>
      <c r="SVI112" s="2"/>
      <c r="SVJ112" s="2"/>
      <c r="SVK112" s="2"/>
      <c r="SVL112" s="2"/>
      <c r="SVM112" s="2"/>
      <c r="SVN112" s="2"/>
      <c r="SVO112" s="2"/>
      <c r="SVP112" s="2"/>
      <c r="SVQ112" s="2"/>
      <c r="SVR112" s="2"/>
      <c r="SVS112" s="2"/>
      <c r="SVT112" s="2"/>
      <c r="SVU112" s="2"/>
      <c r="SVV112" s="2"/>
      <c r="SVW112" s="2"/>
      <c r="SVX112" s="2"/>
      <c r="SVY112" s="2"/>
      <c r="SVZ112" s="2"/>
      <c r="SWA112" s="2"/>
      <c r="SWB112" s="2"/>
      <c r="SWC112" s="2"/>
      <c r="SWD112" s="2"/>
      <c r="SWE112" s="2"/>
      <c r="SWF112" s="2"/>
      <c r="SWG112" s="2"/>
      <c r="SWH112" s="2"/>
      <c r="SWI112" s="2"/>
      <c r="SWJ112" s="2"/>
      <c r="SWK112" s="2"/>
      <c r="SWL112" s="2"/>
      <c r="SWM112" s="2"/>
      <c r="SWN112" s="2"/>
      <c r="SWO112" s="2"/>
      <c r="SWP112" s="2"/>
      <c r="SWQ112" s="2"/>
      <c r="SWR112" s="2"/>
      <c r="SWS112" s="2"/>
      <c r="SWT112" s="2"/>
      <c r="SWU112" s="2"/>
      <c r="SWV112" s="2"/>
      <c r="SWW112" s="2"/>
      <c r="SWX112" s="2"/>
      <c r="SWY112" s="2"/>
      <c r="SWZ112" s="2"/>
      <c r="SXA112" s="2"/>
      <c r="SXB112" s="2"/>
      <c r="SXC112" s="2"/>
      <c r="SXD112" s="2"/>
      <c r="SXE112" s="2"/>
      <c r="SXF112" s="2"/>
      <c r="SXG112" s="2"/>
      <c r="SXH112" s="2"/>
      <c r="SXI112" s="2"/>
      <c r="SXJ112" s="2"/>
      <c r="SXK112" s="2"/>
      <c r="SXL112" s="2"/>
      <c r="SXM112" s="2"/>
      <c r="SXN112" s="2"/>
      <c r="SXO112" s="2"/>
      <c r="SXP112" s="2"/>
      <c r="SXQ112" s="2"/>
      <c r="SXR112" s="2"/>
      <c r="SXS112" s="2"/>
      <c r="SXT112" s="2"/>
      <c r="SXU112" s="2"/>
      <c r="SXV112" s="2"/>
      <c r="SXW112" s="2"/>
      <c r="SXX112" s="2"/>
      <c r="SXY112" s="2"/>
      <c r="SXZ112" s="2"/>
      <c r="SYA112" s="2"/>
      <c r="SYB112" s="2"/>
      <c r="SYC112" s="2"/>
      <c r="SYD112" s="2"/>
      <c r="SYE112" s="2"/>
      <c r="SYF112" s="2"/>
      <c r="SYG112" s="2"/>
      <c r="SYH112" s="2"/>
      <c r="SYI112" s="2"/>
      <c r="SYJ112" s="2"/>
      <c r="SYK112" s="2"/>
      <c r="SYL112" s="2"/>
      <c r="SYM112" s="2"/>
      <c r="SYN112" s="2"/>
      <c r="SYO112" s="2"/>
      <c r="SYP112" s="2"/>
      <c r="SYQ112" s="2"/>
      <c r="SYR112" s="2"/>
      <c r="SYS112" s="2"/>
      <c r="SYT112" s="2"/>
      <c r="SYU112" s="2"/>
      <c r="SYV112" s="2"/>
      <c r="SYW112" s="2"/>
      <c r="SYX112" s="2"/>
      <c r="SYY112" s="2"/>
      <c r="SYZ112" s="2"/>
      <c r="SZA112" s="2"/>
      <c r="SZB112" s="2"/>
      <c r="SZC112" s="2"/>
      <c r="SZD112" s="2"/>
      <c r="SZE112" s="2"/>
      <c r="SZF112" s="2"/>
      <c r="SZG112" s="2"/>
      <c r="SZH112" s="2"/>
      <c r="SZI112" s="2"/>
      <c r="SZJ112" s="2"/>
      <c r="SZK112" s="2"/>
      <c r="SZL112" s="2"/>
      <c r="SZM112" s="2"/>
      <c r="SZN112" s="2"/>
      <c r="SZO112" s="2"/>
      <c r="SZP112" s="2"/>
      <c r="SZQ112" s="2"/>
      <c r="SZR112" s="2"/>
      <c r="SZS112" s="2"/>
      <c r="SZT112" s="2"/>
      <c r="SZU112" s="2"/>
      <c r="SZV112" s="2"/>
      <c r="SZW112" s="2"/>
      <c r="SZX112" s="2"/>
      <c r="SZY112" s="2"/>
      <c r="SZZ112" s="2"/>
      <c r="TAA112" s="2"/>
      <c r="TAB112" s="2"/>
      <c r="TAC112" s="2"/>
      <c r="TAD112" s="2"/>
      <c r="TAE112" s="2"/>
      <c r="TAF112" s="2"/>
      <c r="TAG112" s="2"/>
      <c r="TAH112" s="2"/>
      <c r="TAI112" s="2"/>
      <c r="TAJ112" s="2"/>
      <c r="TAK112" s="2"/>
      <c r="TAL112" s="2"/>
      <c r="TAM112" s="2"/>
      <c r="TAN112" s="2"/>
      <c r="TAO112" s="2"/>
      <c r="TAP112" s="2"/>
      <c r="TAQ112" s="2"/>
      <c r="TAR112" s="2"/>
      <c r="TAS112" s="2"/>
      <c r="TAT112" s="2"/>
      <c r="TAU112" s="2"/>
      <c r="TAV112" s="2"/>
      <c r="TAW112" s="2"/>
      <c r="TAX112" s="2"/>
      <c r="TAY112" s="2"/>
      <c r="TAZ112" s="2"/>
      <c r="TBA112" s="2"/>
      <c r="TBB112" s="2"/>
      <c r="TBC112" s="2"/>
      <c r="TBD112" s="2"/>
      <c r="TBE112" s="2"/>
      <c r="TBF112" s="2"/>
      <c r="TBG112" s="2"/>
      <c r="TBH112" s="2"/>
      <c r="TBI112" s="2"/>
      <c r="TBJ112" s="2"/>
      <c r="TBK112" s="2"/>
      <c r="TBL112" s="2"/>
      <c r="TBM112" s="2"/>
      <c r="TBN112" s="2"/>
      <c r="TBO112" s="2"/>
      <c r="TBP112" s="2"/>
      <c r="TBQ112" s="2"/>
      <c r="TBR112" s="2"/>
      <c r="TBS112" s="2"/>
      <c r="TBT112" s="2"/>
      <c r="TBU112" s="2"/>
      <c r="TBV112" s="2"/>
      <c r="TBW112" s="2"/>
      <c r="TBX112" s="2"/>
      <c r="TBY112" s="2"/>
      <c r="TBZ112" s="2"/>
      <c r="TCA112" s="2"/>
      <c r="TCB112" s="2"/>
      <c r="TCC112" s="2"/>
      <c r="TCD112" s="2"/>
      <c r="TCE112" s="2"/>
      <c r="TCF112" s="2"/>
      <c r="TCG112" s="2"/>
      <c r="TCH112" s="2"/>
      <c r="TCI112" s="2"/>
      <c r="TCJ112" s="2"/>
      <c r="TCK112" s="2"/>
      <c r="TCL112" s="2"/>
      <c r="TCM112" s="2"/>
      <c r="TCN112" s="2"/>
      <c r="TCO112" s="2"/>
      <c r="TCP112" s="2"/>
      <c r="TCQ112" s="2"/>
      <c r="TCR112" s="2"/>
      <c r="TCS112" s="2"/>
      <c r="TCT112" s="2"/>
      <c r="TCU112" s="2"/>
      <c r="TCV112" s="2"/>
      <c r="TCW112" s="2"/>
      <c r="TCX112" s="2"/>
      <c r="TCY112" s="2"/>
      <c r="TCZ112" s="2"/>
      <c r="TDA112" s="2"/>
      <c r="TDB112" s="2"/>
      <c r="TDC112" s="2"/>
      <c r="TDD112" s="2"/>
      <c r="TDE112" s="2"/>
      <c r="TDF112" s="2"/>
      <c r="TDG112" s="2"/>
      <c r="TDH112" s="2"/>
      <c r="TDI112" s="2"/>
      <c r="TDJ112" s="2"/>
      <c r="TDK112" s="2"/>
      <c r="TDL112" s="2"/>
      <c r="TDM112" s="2"/>
      <c r="TDN112" s="2"/>
      <c r="TDO112" s="2"/>
      <c r="TDP112" s="2"/>
      <c r="TDQ112" s="2"/>
      <c r="TDR112" s="2"/>
      <c r="TDS112" s="2"/>
      <c r="TDT112" s="2"/>
      <c r="TDU112" s="2"/>
      <c r="TDV112" s="2"/>
      <c r="TDW112" s="2"/>
      <c r="TDX112" s="2"/>
      <c r="TDY112" s="2"/>
      <c r="TDZ112" s="2"/>
      <c r="TEA112" s="2"/>
      <c r="TEB112" s="2"/>
      <c r="TEC112" s="2"/>
      <c r="TED112" s="2"/>
      <c r="TEE112" s="2"/>
      <c r="TEF112" s="2"/>
      <c r="TEG112" s="2"/>
      <c r="TEH112" s="2"/>
      <c r="TEI112" s="2"/>
      <c r="TEJ112" s="2"/>
      <c r="TEK112" s="2"/>
      <c r="TEL112" s="2"/>
      <c r="TEM112" s="2"/>
      <c r="TEN112" s="2"/>
      <c r="TEO112" s="2"/>
      <c r="TEP112" s="2"/>
      <c r="TEQ112" s="2"/>
      <c r="TER112" s="2"/>
      <c r="TES112" s="2"/>
      <c r="TET112" s="2"/>
      <c r="TEU112" s="2"/>
      <c r="TEV112" s="2"/>
      <c r="TEW112" s="2"/>
      <c r="TEX112" s="2"/>
      <c r="TEY112" s="2"/>
      <c r="TEZ112" s="2"/>
      <c r="TFA112" s="2"/>
      <c r="TFB112" s="2"/>
      <c r="TFC112" s="2"/>
      <c r="TFD112" s="2"/>
      <c r="TFE112" s="2"/>
      <c r="TFF112" s="2"/>
      <c r="TFG112" s="2"/>
      <c r="TFH112" s="2"/>
      <c r="TFI112" s="2"/>
      <c r="TFJ112" s="2"/>
      <c r="TFK112" s="2"/>
      <c r="TFL112" s="2"/>
      <c r="TFM112" s="2"/>
      <c r="TFN112" s="2"/>
      <c r="TFO112" s="2"/>
      <c r="TFP112" s="2"/>
      <c r="TFQ112" s="2"/>
      <c r="TFR112" s="2"/>
      <c r="TFS112" s="2"/>
      <c r="TFT112" s="2"/>
      <c r="TFU112" s="2"/>
      <c r="TFV112" s="2"/>
      <c r="TFW112" s="2"/>
      <c r="TFX112" s="2"/>
      <c r="TFY112" s="2"/>
      <c r="TFZ112" s="2"/>
      <c r="TGA112" s="2"/>
      <c r="TGB112" s="2"/>
      <c r="TGC112" s="2"/>
      <c r="TGD112" s="2"/>
      <c r="TGE112" s="2"/>
      <c r="TGF112" s="2"/>
      <c r="TGG112" s="2"/>
      <c r="TGH112" s="2"/>
      <c r="TGI112" s="2"/>
      <c r="TGJ112" s="2"/>
      <c r="TGK112" s="2"/>
      <c r="TGL112" s="2"/>
      <c r="TGM112" s="2"/>
      <c r="TGN112" s="2"/>
      <c r="TGO112" s="2"/>
      <c r="TGP112" s="2"/>
      <c r="TGQ112" s="2"/>
      <c r="TGR112" s="2"/>
      <c r="TGS112" s="2"/>
      <c r="TGT112" s="2"/>
      <c r="TGU112" s="2"/>
      <c r="TGV112" s="2"/>
      <c r="TGW112" s="2"/>
      <c r="TGX112" s="2"/>
      <c r="TGY112" s="2"/>
      <c r="TGZ112" s="2"/>
      <c r="THA112" s="2"/>
      <c r="THB112" s="2"/>
      <c r="THC112" s="2"/>
      <c r="THD112" s="2"/>
      <c r="THE112" s="2"/>
      <c r="THF112" s="2"/>
      <c r="THG112" s="2"/>
      <c r="THH112" s="2"/>
      <c r="THI112" s="2"/>
      <c r="THJ112" s="2"/>
      <c r="THK112" s="2"/>
      <c r="THL112" s="2"/>
      <c r="THM112" s="2"/>
      <c r="THN112" s="2"/>
      <c r="THO112" s="2"/>
      <c r="THP112" s="2"/>
      <c r="THQ112" s="2"/>
      <c r="THR112" s="2"/>
      <c r="THS112" s="2"/>
      <c r="THT112" s="2"/>
      <c r="THU112" s="2"/>
      <c r="THV112" s="2"/>
      <c r="THW112" s="2"/>
      <c r="THX112" s="2"/>
      <c r="THY112" s="2"/>
      <c r="THZ112" s="2"/>
      <c r="TIA112" s="2"/>
      <c r="TIB112" s="2"/>
      <c r="TIC112" s="2"/>
      <c r="TID112" s="2"/>
      <c r="TIE112" s="2"/>
      <c r="TIF112" s="2"/>
      <c r="TIG112" s="2"/>
      <c r="TIH112" s="2"/>
      <c r="TII112" s="2"/>
      <c r="TIJ112" s="2"/>
      <c r="TIK112" s="2"/>
      <c r="TIL112" s="2"/>
      <c r="TIM112" s="2"/>
      <c r="TIN112" s="2"/>
      <c r="TIO112" s="2"/>
      <c r="TIP112" s="2"/>
      <c r="TIQ112" s="2"/>
      <c r="TIR112" s="2"/>
      <c r="TIS112" s="2"/>
      <c r="TIT112" s="2"/>
      <c r="TIU112" s="2"/>
      <c r="TIV112" s="2"/>
      <c r="TIW112" s="2"/>
      <c r="TIX112" s="2"/>
      <c r="TIY112" s="2"/>
      <c r="TIZ112" s="2"/>
      <c r="TJA112" s="2"/>
      <c r="TJB112" s="2"/>
      <c r="TJC112" s="2"/>
      <c r="TJD112" s="2"/>
      <c r="TJE112" s="2"/>
      <c r="TJF112" s="2"/>
      <c r="TJG112" s="2"/>
      <c r="TJH112" s="2"/>
      <c r="TJI112" s="2"/>
      <c r="TJJ112" s="2"/>
      <c r="TJK112" s="2"/>
      <c r="TJL112" s="2"/>
      <c r="TJM112" s="2"/>
      <c r="TJN112" s="2"/>
      <c r="TJO112" s="2"/>
      <c r="TJP112" s="2"/>
      <c r="TJQ112" s="2"/>
      <c r="TJR112" s="2"/>
      <c r="TJS112" s="2"/>
      <c r="TJT112" s="2"/>
      <c r="TJU112" s="2"/>
      <c r="TJV112" s="2"/>
      <c r="TJW112" s="2"/>
      <c r="TJX112" s="2"/>
      <c r="TJY112" s="2"/>
      <c r="TJZ112" s="2"/>
      <c r="TKA112" s="2"/>
      <c r="TKB112" s="2"/>
      <c r="TKC112" s="2"/>
      <c r="TKD112" s="2"/>
      <c r="TKE112" s="2"/>
      <c r="TKF112" s="2"/>
      <c r="TKG112" s="2"/>
      <c r="TKH112" s="2"/>
      <c r="TKI112" s="2"/>
      <c r="TKJ112" s="2"/>
      <c r="TKK112" s="2"/>
      <c r="TKL112" s="2"/>
      <c r="TKM112" s="2"/>
      <c r="TKN112" s="2"/>
      <c r="TKO112" s="2"/>
      <c r="TKP112" s="2"/>
      <c r="TKQ112" s="2"/>
      <c r="TKR112" s="2"/>
      <c r="TKS112" s="2"/>
      <c r="TKT112" s="2"/>
      <c r="TKU112" s="2"/>
      <c r="TKV112" s="2"/>
      <c r="TKW112" s="2"/>
      <c r="TKX112" s="2"/>
      <c r="TKY112" s="2"/>
      <c r="TKZ112" s="2"/>
      <c r="TLA112" s="2"/>
      <c r="TLB112" s="2"/>
      <c r="TLC112" s="2"/>
      <c r="TLD112" s="2"/>
      <c r="TLE112" s="2"/>
      <c r="TLF112" s="2"/>
      <c r="TLG112" s="2"/>
      <c r="TLH112" s="2"/>
      <c r="TLI112" s="2"/>
      <c r="TLJ112" s="2"/>
      <c r="TLK112" s="2"/>
      <c r="TLL112" s="2"/>
      <c r="TLM112" s="2"/>
      <c r="TLN112" s="2"/>
      <c r="TLO112" s="2"/>
      <c r="TLP112" s="2"/>
      <c r="TLQ112" s="2"/>
      <c r="TLR112" s="2"/>
      <c r="TLS112" s="2"/>
      <c r="TLT112" s="2"/>
      <c r="TLU112" s="2"/>
      <c r="TLV112" s="2"/>
      <c r="TLW112" s="2"/>
      <c r="TLX112" s="2"/>
      <c r="TLY112" s="2"/>
      <c r="TLZ112" s="2"/>
      <c r="TMA112" s="2"/>
      <c r="TMB112" s="2"/>
      <c r="TMC112" s="2"/>
      <c r="TMD112" s="2"/>
      <c r="TME112" s="2"/>
      <c r="TMF112" s="2"/>
      <c r="TMG112" s="2"/>
      <c r="TMH112" s="2"/>
      <c r="TMI112" s="2"/>
      <c r="TMJ112" s="2"/>
      <c r="TMK112" s="2"/>
      <c r="TML112" s="2"/>
      <c r="TMM112" s="2"/>
      <c r="TMN112" s="2"/>
      <c r="TMO112" s="2"/>
      <c r="TMP112" s="2"/>
      <c r="TMQ112" s="2"/>
      <c r="TMR112" s="2"/>
      <c r="TMS112" s="2"/>
      <c r="TMT112" s="2"/>
      <c r="TMU112" s="2"/>
      <c r="TMV112" s="2"/>
      <c r="TMW112" s="2"/>
      <c r="TMX112" s="2"/>
      <c r="TMY112" s="2"/>
      <c r="TMZ112" s="2"/>
      <c r="TNA112" s="2"/>
      <c r="TNB112" s="2"/>
      <c r="TNC112" s="2"/>
      <c r="TND112" s="2"/>
      <c r="TNE112" s="2"/>
      <c r="TNF112" s="2"/>
      <c r="TNG112" s="2"/>
      <c r="TNH112" s="2"/>
      <c r="TNI112" s="2"/>
      <c r="TNJ112" s="2"/>
      <c r="TNK112" s="2"/>
      <c r="TNL112" s="2"/>
      <c r="TNM112" s="2"/>
      <c r="TNN112" s="2"/>
      <c r="TNO112" s="2"/>
      <c r="TNP112" s="2"/>
      <c r="TNQ112" s="2"/>
      <c r="TNR112" s="2"/>
      <c r="TNS112" s="2"/>
      <c r="TNT112" s="2"/>
      <c r="TNU112" s="2"/>
      <c r="TNV112" s="2"/>
      <c r="TNW112" s="2"/>
      <c r="TNX112" s="2"/>
      <c r="TNY112" s="2"/>
      <c r="TNZ112" s="2"/>
      <c r="TOA112" s="2"/>
      <c r="TOB112" s="2"/>
      <c r="TOC112" s="2"/>
      <c r="TOD112" s="2"/>
      <c r="TOE112" s="2"/>
      <c r="TOF112" s="2"/>
      <c r="TOG112" s="2"/>
      <c r="TOH112" s="2"/>
      <c r="TOI112" s="2"/>
      <c r="TOJ112" s="2"/>
      <c r="TOK112" s="2"/>
      <c r="TOL112" s="2"/>
      <c r="TOM112" s="2"/>
      <c r="TON112" s="2"/>
      <c r="TOO112" s="2"/>
      <c r="TOP112" s="2"/>
      <c r="TOQ112" s="2"/>
      <c r="TOR112" s="2"/>
      <c r="TOS112" s="2"/>
      <c r="TOT112" s="2"/>
      <c r="TOU112" s="2"/>
      <c r="TOV112" s="2"/>
      <c r="TOW112" s="2"/>
      <c r="TOX112" s="2"/>
      <c r="TOY112" s="2"/>
      <c r="TOZ112" s="2"/>
      <c r="TPA112" s="2"/>
      <c r="TPB112" s="2"/>
      <c r="TPC112" s="2"/>
      <c r="TPD112" s="2"/>
      <c r="TPE112" s="2"/>
      <c r="TPF112" s="2"/>
      <c r="TPG112" s="2"/>
      <c r="TPH112" s="2"/>
      <c r="TPI112" s="2"/>
      <c r="TPJ112" s="2"/>
      <c r="TPK112" s="2"/>
      <c r="TPL112" s="2"/>
      <c r="TPM112" s="2"/>
      <c r="TPN112" s="2"/>
      <c r="TPO112" s="2"/>
      <c r="TPP112" s="2"/>
      <c r="TPQ112" s="2"/>
      <c r="TPR112" s="2"/>
      <c r="TPS112" s="2"/>
      <c r="TPT112" s="2"/>
      <c r="TPU112" s="2"/>
      <c r="TPV112" s="2"/>
      <c r="TPW112" s="2"/>
      <c r="TPX112" s="2"/>
      <c r="TPY112" s="2"/>
      <c r="TPZ112" s="2"/>
      <c r="TQA112" s="2"/>
      <c r="TQB112" s="2"/>
      <c r="TQC112" s="2"/>
      <c r="TQD112" s="2"/>
      <c r="TQE112" s="2"/>
      <c r="TQF112" s="2"/>
      <c r="TQG112" s="2"/>
      <c r="TQH112" s="2"/>
      <c r="TQI112" s="2"/>
      <c r="TQJ112" s="2"/>
      <c r="TQK112" s="2"/>
      <c r="TQL112" s="2"/>
      <c r="TQM112" s="2"/>
      <c r="TQN112" s="2"/>
      <c r="TQO112" s="2"/>
      <c r="TQP112" s="2"/>
      <c r="TQQ112" s="2"/>
      <c r="TQR112" s="2"/>
      <c r="TQS112" s="2"/>
      <c r="TQT112" s="2"/>
      <c r="TQU112" s="2"/>
      <c r="TQV112" s="2"/>
      <c r="TQW112" s="2"/>
      <c r="TQX112" s="2"/>
      <c r="TQY112" s="2"/>
      <c r="TQZ112" s="2"/>
      <c r="TRA112" s="2"/>
      <c r="TRB112" s="2"/>
      <c r="TRC112" s="2"/>
      <c r="TRD112" s="2"/>
      <c r="TRE112" s="2"/>
      <c r="TRF112" s="2"/>
      <c r="TRG112" s="2"/>
      <c r="TRH112" s="2"/>
      <c r="TRI112" s="2"/>
      <c r="TRJ112" s="2"/>
      <c r="TRK112" s="2"/>
      <c r="TRL112" s="2"/>
      <c r="TRM112" s="2"/>
      <c r="TRN112" s="2"/>
      <c r="TRO112" s="2"/>
      <c r="TRP112" s="2"/>
      <c r="TRQ112" s="2"/>
      <c r="TRR112" s="2"/>
      <c r="TRS112" s="2"/>
      <c r="TRT112" s="2"/>
      <c r="TRU112" s="2"/>
      <c r="TRV112" s="2"/>
      <c r="TRW112" s="2"/>
      <c r="TRX112" s="2"/>
      <c r="TRY112" s="2"/>
      <c r="TRZ112" s="2"/>
      <c r="TSA112" s="2"/>
      <c r="TSB112" s="2"/>
      <c r="TSC112" s="2"/>
      <c r="TSD112" s="2"/>
      <c r="TSE112" s="2"/>
      <c r="TSF112" s="2"/>
      <c r="TSG112" s="2"/>
      <c r="TSH112" s="2"/>
      <c r="TSI112" s="2"/>
      <c r="TSJ112" s="2"/>
      <c r="TSK112" s="2"/>
      <c r="TSL112" s="2"/>
      <c r="TSM112" s="2"/>
      <c r="TSN112" s="2"/>
      <c r="TSO112" s="2"/>
      <c r="TSP112" s="2"/>
      <c r="TSQ112" s="2"/>
      <c r="TSR112" s="2"/>
      <c r="TSS112" s="2"/>
      <c r="TST112" s="2"/>
      <c r="TSU112" s="2"/>
      <c r="TSV112" s="2"/>
      <c r="TSW112" s="2"/>
      <c r="TSX112" s="2"/>
      <c r="TSY112" s="2"/>
      <c r="TSZ112" s="2"/>
      <c r="TTA112" s="2"/>
      <c r="TTB112" s="2"/>
      <c r="TTC112" s="2"/>
      <c r="TTD112" s="2"/>
      <c r="TTE112" s="2"/>
      <c r="TTF112" s="2"/>
      <c r="TTG112" s="2"/>
      <c r="TTH112" s="2"/>
      <c r="TTI112" s="2"/>
      <c r="TTJ112" s="2"/>
      <c r="TTK112" s="2"/>
      <c r="TTL112" s="2"/>
      <c r="TTM112" s="2"/>
      <c r="TTN112" s="2"/>
      <c r="TTO112" s="2"/>
      <c r="TTP112" s="2"/>
      <c r="TTQ112" s="2"/>
      <c r="TTR112" s="2"/>
      <c r="TTS112" s="2"/>
      <c r="TTT112" s="2"/>
      <c r="TTU112" s="2"/>
      <c r="TTV112" s="2"/>
      <c r="TTW112" s="2"/>
      <c r="TTX112" s="2"/>
      <c r="TTY112" s="2"/>
      <c r="TTZ112" s="2"/>
      <c r="TUA112" s="2"/>
      <c r="TUB112" s="2"/>
      <c r="TUC112" s="2"/>
      <c r="TUD112" s="2"/>
      <c r="TUE112" s="2"/>
      <c r="TUF112" s="2"/>
      <c r="TUG112" s="2"/>
      <c r="TUH112" s="2"/>
      <c r="TUI112" s="2"/>
      <c r="TUJ112" s="2"/>
      <c r="TUK112" s="2"/>
      <c r="TUL112" s="2"/>
      <c r="TUM112" s="2"/>
      <c r="TUN112" s="2"/>
      <c r="TUO112" s="2"/>
      <c r="TUP112" s="2"/>
      <c r="TUQ112" s="2"/>
      <c r="TUR112" s="2"/>
      <c r="TUS112" s="2"/>
      <c r="TUT112" s="2"/>
      <c r="TUU112" s="2"/>
      <c r="TUV112" s="2"/>
      <c r="TUW112" s="2"/>
      <c r="TUX112" s="2"/>
      <c r="TUY112" s="2"/>
      <c r="TUZ112" s="2"/>
      <c r="TVA112" s="2"/>
      <c r="TVB112" s="2"/>
      <c r="TVC112" s="2"/>
      <c r="TVD112" s="2"/>
      <c r="TVE112" s="2"/>
      <c r="TVF112" s="2"/>
      <c r="TVG112" s="2"/>
      <c r="TVH112" s="2"/>
      <c r="TVI112" s="2"/>
      <c r="TVJ112" s="2"/>
      <c r="TVK112" s="2"/>
      <c r="TVL112" s="2"/>
      <c r="TVM112" s="2"/>
      <c r="TVN112" s="2"/>
      <c r="TVO112" s="2"/>
      <c r="TVP112" s="2"/>
      <c r="TVQ112" s="2"/>
      <c r="TVR112" s="2"/>
      <c r="TVS112" s="2"/>
      <c r="TVT112" s="2"/>
      <c r="TVU112" s="2"/>
      <c r="TVV112" s="2"/>
      <c r="TVW112" s="2"/>
      <c r="TVX112" s="2"/>
      <c r="TVY112" s="2"/>
      <c r="TVZ112" s="2"/>
      <c r="TWA112" s="2"/>
      <c r="TWB112" s="2"/>
      <c r="TWC112" s="2"/>
      <c r="TWD112" s="2"/>
      <c r="TWE112" s="2"/>
      <c r="TWF112" s="2"/>
      <c r="TWG112" s="2"/>
      <c r="TWH112" s="2"/>
      <c r="TWI112" s="2"/>
      <c r="TWJ112" s="2"/>
      <c r="TWK112" s="2"/>
      <c r="TWL112" s="2"/>
      <c r="TWM112" s="2"/>
      <c r="TWN112" s="2"/>
      <c r="TWO112" s="2"/>
      <c r="TWP112" s="2"/>
      <c r="TWQ112" s="2"/>
      <c r="TWR112" s="2"/>
      <c r="TWS112" s="2"/>
      <c r="TWT112" s="2"/>
      <c r="TWU112" s="2"/>
      <c r="TWV112" s="2"/>
      <c r="TWW112" s="2"/>
      <c r="TWX112" s="2"/>
      <c r="TWY112" s="2"/>
      <c r="TWZ112" s="2"/>
      <c r="TXA112" s="2"/>
      <c r="TXB112" s="2"/>
      <c r="TXC112" s="2"/>
      <c r="TXD112" s="2"/>
      <c r="TXE112" s="2"/>
      <c r="TXF112" s="2"/>
      <c r="TXG112" s="2"/>
      <c r="TXH112" s="2"/>
      <c r="TXI112" s="2"/>
      <c r="TXJ112" s="2"/>
      <c r="TXK112" s="2"/>
      <c r="TXL112" s="2"/>
      <c r="TXM112" s="2"/>
      <c r="TXN112" s="2"/>
      <c r="TXO112" s="2"/>
      <c r="TXP112" s="2"/>
      <c r="TXQ112" s="2"/>
      <c r="TXR112" s="2"/>
      <c r="TXS112" s="2"/>
      <c r="TXT112" s="2"/>
      <c r="TXU112" s="2"/>
      <c r="TXV112" s="2"/>
      <c r="TXW112" s="2"/>
      <c r="TXX112" s="2"/>
      <c r="TXY112" s="2"/>
      <c r="TXZ112" s="2"/>
      <c r="TYA112" s="2"/>
      <c r="TYB112" s="2"/>
      <c r="TYC112" s="2"/>
      <c r="TYD112" s="2"/>
      <c r="TYE112" s="2"/>
      <c r="TYF112" s="2"/>
      <c r="TYG112" s="2"/>
      <c r="TYH112" s="2"/>
      <c r="TYI112" s="2"/>
      <c r="TYJ112" s="2"/>
      <c r="TYK112" s="2"/>
      <c r="TYL112" s="2"/>
      <c r="TYM112" s="2"/>
      <c r="TYN112" s="2"/>
      <c r="TYO112" s="2"/>
      <c r="TYP112" s="2"/>
      <c r="TYQ112" s="2"/>
      <c r="TYR112" s="2"/>
      <c r="TYS112" s="2"/>
      <c r="TYT112" s="2"/>
      <c r="TYU112" s="2"/>
      <c r="TYV112" s="2"/>
      <c r="TYW112" s="2"/>
      <c r="TYX112" s="2"/>
      <c r="TYY112" s="2"/>
      <c r="TYZ112" s="2"/>
      <c r="TZA112" s="2"/>
      <c r="TZB112" s="2"/>
      <c r="TZC112" s="2"/>
      <c r="TZD112" s="2"/>
      <c r="TZE112" s="2"/>
      <c r="TZF112" s="2"/>
      <c r="TZG112" s="2"/>
      <c r="TZH112" s="2"/>
      <c r="TZI112" s="2"/>
      <c r="TZJ112" s="2"/>
      <c r="TZK112" s="2"/>
      <c r="TZL112" s="2"/>
      <c r="TZM112" s="2"/>
      <c r="TZN112" s="2"/>
      <c r="TZO112" s="2"/>
      <c r="TZP112" s="2"/>
      <c r="TZQ112" s="2"/>
      <c r="TZR112" s="2"/>
      <c r="TZS112" s="2"/>
      <c r="TZT112" s="2"/>
      <c r="TZU112" s="2"/>
      <c r="TZV112" s="2"/>
      <c r="TZW112" s="2"/>
      <c r="TZX112" s="2"/>
      <c r="TZY112" s="2"/>
      <c r="TZZ112" s="2"/>
      <c r="UAA112" s="2"/>
      <c r="UAB112" s="2"/>
      <c r="UAC112" s="2"/>
      <c r="UAD112" s="2"/>
      <c r="UAE112" s="2"/>
      <c r="UAF112" s="2"/>
      <c r="UAG112" s="2"/>
      <c r="UAH112" s="2"/>
      <c r="UAI112" s="2"/>
      <c r="UAJ112" s="2"/>
      <c r="UAK112" s="2"/>
      <c r="UAL112" s="2"/>
      <c r="UAM112" s="2"/>
      <c r="UAN112" s="2"/>
      <c r="UAO112" s="2"/>
      <c r="UAP112" s="2"/>
      <c r="UAQ112" s="2"/>
      <c r="UAR112" s="2"/>
      <c r="UAS112" s="2"/>
      <c r="UAT112" s="2"/>
      <c r="UAU112" s="2"/>
      <c r="UAV112" s="2"/>
      <c r="UAW112" s="2"/>
      <c r="UAX112" s="2"/>
      <c r="UAY112" s="2"/>
      <c r="UAZ112" s="2"/>
      <c r="UBA112" s="2"/>
      <c r="UBB112" s="2"/>
      <c r="UBC112" s="2"/>
      <c r="UBD112" s="2"/>
      <c r="UBE112" s="2"/>
      <c r="UBF112" s="2"/>
      <c r="UBG112" s="2"/>
      <c r="UBH112" s="2"/>
      <c r="UBI112" s="2"/>
      <c r="UBJ112" s="2"/>
      <c r="UBK112" s="2"/>
      <c r="UBL112" s="2"/>
      <c r="UBM112" s="2"/>
      <c r="UBN112" s="2"/>
      <c r="UBO112" s="2"/>
      <c r="UBP112" s="2"/>
      <c r="UBQ112" s="2"/>
      <c r="UBR112" s="2"/>
      <c r="UBS112" s="2"/>
      <c r="UBT112" s="2"/>
      <c r="UBU112" s="2"/>
      <c r="UBV112" s="2"/>
      <c r="UBW112" s="2"/>
      <c r="UBX112" s="2"/>
      <c r="UBY112" s="2"/>
      <c r="UBZ112" s="2"/>
      <c r="UCA112" s="2"/>
      <c r="UCB112" s="2"/>
      <c r="UCC112" s="2"/>
      <c r="UCD112" s="2"/>
      <c r="UCE112" s="2"/>
      <c r="UCF112" s="2"/>
      <c r="UCG112" s="2"/>
      <c r="UCH112" s="2"/>
      <c r="UCI112" s="2"/>
      <c r="UCJ112" s="2"/>
      <c r="UCK112" s="2"/>
      <c r="UCL112" s="2"/>
      <c r="UCM112" s="2"/>
      <c r="UCN112" s="2"/>
      <c r="UCO112" s="2"/>
      <c r="UCP112" s="2"/>
      <c r="UCQ112" s="2"/>
      <c r="UCR112" s="2"/>
      <c r="UCS112" s="2"/>
      <c r="UCT112" s="2"/>
      <c r="UCU112" s="2"/>
      <c r="UCV112" s="2"/>
      <c r="UCW112" s="2"/>
      <c r="UCX112" s="2"/>
      <c r="UCY112" s="2"/>
      <c r="UCZ112" s="2"/>
      <c r="UDA112" s="2"/>
      <c r="UDB112" s="2"/>
      <c r="UDC112" s="2"/>
      <c r="UDD112" s="2"/>
      <c r="UDE112" s="2"/>
      <c r="UDF112" s="2"/>
      <c r="UDG112" s="2"/>
      <c r="UDH112" s="2"/>
      <c r="UDI112" s="2"/>
      <c r="UDJ112" s="2"/>
      <c r="UDK112" s="2"/>
      <c r="UDL112" s="2"/>
      <c r="UDM112" s="2"/>
      <c r="UDN112" s="2"/>
      <c r="UDO112" s="2"/>
      <c r="UDP112" s="2"/>
      <c r="UDQ112" s="2"/>
      <c r="UDR112" s="2"/>
      <c r="UDS112" s="2"/>
      <c r="UDT112" s="2"/>
      <c r="UDU112" s="2"/>
      <c r="UDV112" s="2"/>
      <c r="UDW112" s="2"/>
      <c r="UDX112" s="2"/>
      <c r="UDY112" s="2"/>
      <c r="UDZ112" s="2"/>
      <c r="UEA112" s="2"/>
      <c r="UEB112" s="2"/>
      <c r="UEC112" s="2"/>
      <c r="UED112" s="2"/>
      <c r="UEE112" s="2"/>
      <c r="UEF112" s="2"/>
      <c r="UEG112" s="2"/>
      <c r="UEH112" s="2"/>
      <c r="UEI112" s="2"/>
      <c r="UEJ112" s="2"/>
      <c r="UEK112" s="2"/>
      <c r="UEL112" s="2"/>
      <c r="UEM112" s="2"/>
      <c r="UEN112" s="2"/>
      <c r="UEO112" s="2"/>
      <c r="UEP112" s="2"/>
      <c r="UEQ112" s="2"/>
      <c r="UER112" s="2"/>
      <c r="UES112" s="2"/>
      <c r="UET112" s="2"/>
      <c r="UEU112" s="2"/>
      <c r="UEV112" s="2"/>
      <c r="UEW112" s="2"/>
      <c r="UEX112" s="2"/>
      <c r="UEY112" s="2"/>
      <c r="UEZ112" s="2"/>
      <c r="UFA112" s="2"/>
      <c r="UFB112" s="2"/>
      <c r="UFC112" s="2"/>
      <c r="UFD112" s="2"/>
      <c r="UFE112" s="2"/>
      <c r="UFF112" s="2"/>
      <c r="UFG112" s="2"/>
      <c r="UFH112" s="2"/>
      <c r="UFI112" s="2"/>
      <c r="UFJ112" s="2"/>
      <c r="UFK112" s="2"/>
      <c r="UFL112" s="2"/>
      <c r="UFM112" s="2"/>
      <c r="UFN112" s="2"/>
      <c r="UFO112" s="2"/>
      <c r="UFP112" s="2"/>
      <c r="UFQ112" s="2"/>
      <c r="UFR112" s="2"/>
      <c r="UFS112" s="2"/>
      <c r="UFT112" s="2"/>
      <c r="UFU112" s="2"/>
      <c r="UFV112" s="2"/>
      <c r="UFW112" s="2"/>
      <c r="UFX112" s="2"/>
      <c r="UFY112" s="2"/>
      <c r="UFZ112" s="2"/>
      <c r="UGA112" s="2"/>
      <c r="UGB112" s="2"/>
      <c r="UGC112" s="2"/>
      <c r="UGD112" s="2"/>
      <c r="UGE112" s="2"/>
      <c r="UGF112" s="2"/>
      <c r="UGG112" s="2"/>
      <c r="UGH112" s="2"/>
      <c r="UGI112" s="2"/>
      <c r="UGJ112" s="2"/>
      <c r="UGK112" s="2"/>
      <c r="UGL112" s="2"/>
      <c r="UGM112" s="2"/>
      <c r="UGN112" s="2"/>
      <c r="UGO112" s="2"/>
      <c r="UGP112" s="2"/>
      <c r="UGQ112" s="2"/>
      <c r="UGR112" s="2"/>
      <c r="UGS112" s="2"/>
      <c r="UGT112" s="2"/>
      <c r="UGU112" s="2"/>
      <c r="UGV112" s="2"/>
      <c r="UGW112" s="2"/>
      <c r="UGX112" s="2"/>
      <c r="UGY112" s="2"/>
      <c r="UGZ112" s="2"/>
      <c r="UHA112" s="2"/>
      <c r="UHB112" s="2"/>
      <c r="UHC112" s="2"/>
      <c r="UHD112" s="2"/>
      <c r="UHE112" s="2"/>
      <c r="UHF112" s="2"/>
      <c r="UHG112" s="2"/>
      <c r="UHH112" s="2"/>
      <c r="UHI112" s="2"/>
      <c r="UHJ112" s="2"/>
      <c r="UHK112" s="2"/>
      <c r="UHL112" s="2"/>
      <c r="UHM112" s="2"/>
      <c r="UHN112" s="2"/>
      <c r="UHO112" s="2"/>
      <c r="UHP112" s="2"/>
      <c r="UHQ112" s="2"/>
      <c r="UHR112" s="2"/>
      <c r="UHS112" s="2"/>
      <c r="UHT112" s="2"/>
      <c r="UHU112" s="2"/>
      <c r="UHV112" s="2"/>
      <c r="UHW112" s="2"/>
      <c r="UHX112" s="2"/>
      <c r="UHY112" s="2"/>
      <c r="UHZ112" s="2"/>
      <c r="UIA112" s="2"/>
      <c r="UIB112" s="2"/>
      <c r="UIC112" s="2"/>
      <c r="UID112" s="2"/>
      <c r="UIE112" s="2"/>
      <c r="UIF112" s="2"/>
      <c r="UIG112" s="2"/>
      <c r="UIH112" s="2"/>
      <c r="UII112" s="2"/>
      <c r="UIJ112" s="2"/>
      <c r="UIK112" s="2"/>
      <c r="UIL112" s="2"/>
      <c r="UIM112" s="2"/>
      <c r="UIN112" s="2"/>
      <c r="UIO112" s="2"/>
      <c r="UIP112" s="2"/>
      <c r="UIQ112" s="2"/>
      <c r="UIR112" s="2"/>
      <c r="UIS112" s="2"/>
      <c r="UIT112" s="2"/>
      <c r="UIU112" s="2"/>
      <c r="UIV112" s="2"/>
      <c r="UIW112" s="2"/>
      <c r="UIX112" s="2"/>
      <c r="UIY112" s="2"/>
      <c r="UIZ112" s="2"/>
      <c r="UJA112" s="2"/>
      <c r="UJB112" s="2"/>
      <c r="UJC112" s="2"/>
      <c r="UJD112" s="2"/>
      <c r="UJE112" s="2"/>
      <c r="UJF112" s="2"/>
      <c r="UJG112" s="2"/>
      <c r="UJH112" s="2"/>
      <c r="UJI112" s="2"/>
      <c r="UJJ112" s="2"/>
      <c r="UJK112" s="2"/>
      <c r="UJL112" s="2"/>
      <c r="UJM112" s="2"/>
      <c r="UJN112" s="2"/>
      <c r="UJO112" s="2"/>
      <c r="UJP112" s="2"/>
      <c r="UJQ112" s="2"/>
      <c r="UJR112" s="2"/>
      <c r="UJS112" s="2"/>
      <c r="UJT112" s="2"/>
      <c r="UJU112" s="2"/>
      <c r="UJV112" s="2"/>
      <c r="UJW112" s="2"/>
      <c r="UJX112" s="2"/>
      <c r="UJY112" s="2"/>
      <c r="UJZ112" s="2"/>
      <c r="UKA112" s="2"/>
      <c r="UKB112" s="2"/>
      <c r="UKC112" s="2"/>
      <c r="UKD112" s="2"/>
      <c r="UKE112" s="2"/>
      <c r="UKF112" s="2"/>
      <c r="UKG112" s="2"/>
      <c r="UKH112" s="2"/>
      <c r="UKI112" s="2"/>
      <c r="UKJ112" s="2"/>
      <c r="UKK112" s="2"/>
      <c r="UKL112" s="2"/>
      <c r="UKM112" s="2"/>
      <c r="UKN112" s="2"/>
      <c r="UKO112" s="2"/>
      <c r="UKP112" s="2"/>
      <c r="UKQ112" s="2"/>
      <c r="UKR112" s="2"/>
      <c r="UKS112" s="2"/>
      <c r="UKT112" s="2"/>
      <c r="UKU112" s="2"/>
      <c r="UKV112" s="2"/>
      <c r="UKW112" s="2"/>
      <c r="UKX112" s="2"/>
      <c r="UKY112" s="2"/>
      <c r="UKZ112" s="2"/>
      <c r="ULA112" s="2"/>
      <c r="ULB112" s="2"/>
      <c r="ULC112" s="2"/>
      <c r="ULD112" s="2"/>
      <c r="ULE112" s="2"/>
      <c r="ULF112" s="2"/>
      <c r="ULG112" s="2"/>
      <c r="ULH112" s="2"/>
      <c r="ULI112" s="2"/>
      <c r="ULJ112" s="2"/>
      <c r="ULK112" s="2"/>
      <c r="ULL112" s="2"/>
      <c r="ULM112" s="2"/>
      <c r="ULN112" s="2"/>
      <c r="ULO112" s="2"/>
      <c r="ULP112" s="2"/>
      <c r="ULQ112" s="2"/>
      <c r="ULR112" s="2"/>
      <c r="ULS112" s="2"/>
      <c r="ULT112" s="2"/>
      <c r="ULU112" s="2"/>
      <c r="ULV112" s="2"/>
      <c r="ULW112" s="2"/>
      <c r="ULX112" s="2"/>
      <c r="ULY112" s="2"/>
      <c r="ULZ112" s="2"/>
      <c r="UMA112" s="2"/>
      <c r="UMB112" s="2"/>
      <c r="UMC112" s="2"/>
      <c r="UMD112" s="2"/>
      <c r="UME112" s="2"/>
      <c r="UMF112" s="2"/>
      <c r="UMG112" s="2"/>
      <c r="UMH112" s="2"/>
      <c r="UMI112" s="2"/>
      <c r="UMJ112" s="2"/>
      <c r="UMK112" s="2"/>
      <c r="UML112" s="2"/>
      <c r="UMM112" s="2"/>
      <c r="UMN112" s="2"/>
      <c r="UMO112" s="2"/>
      <c r="UMP112" s="2"/>
      <c r="UMQ112" s="2"/>
      <c r="UMR112" s="2"/>
      <c r="UMS112" s="2"/>
      <c r="UMT112" s="2"/>
      <c r="UMU112" s="2"/>
      <c r="UMV112" s="2"/>
      <c r="UMW112" s="2"/>
      <c r="UMX112" s="2"/>
      <c r="UMY112" s="2"/>
      <c r="UMZ112" s="2"/>
      <c r="UNA112" s="2"/>
      <c r="UNB112" s="2"/>
      <c r="UNC112" s="2"/>
      <c r="UND112" s="2"/>
      <c r="UNE112" s="2"/>
      <c r="UNF112" s="2"/>
      <c r="UNG112" s="2"/>
      <c r="UNH112" s="2"/>
      <c r="UNI112" s="2"/>
      <c r="UNJ112" s="2"/>
      <c r="UNK112" s="2"/>
      <c r="UNL112" s="2"/>
      <c r="UNM112" s="2"/>
      <c r="UNN112" s="2"/>
      <c r="UNO112" s="2"/>
      <c r="UNP112" s="2"/>
      <c r="UNQ112" s="2"/>
      <c r="UNR112" s="2"/>
      <c r="UNS112" s="2"/>
      <c r="UNT112" s="2"/>
      <c r="UNU112" s="2"/>
      <c r="UNV112" s="2"/>
      <c r="UNW112" s="2"/>
      <c r="UNX112" s="2"/>
      <c r="UNY112" s="2"/>
      <c r="UNZ112" s="2"/>
      <c r="UOA112" s="2"/>
      <c r="UOB112" s="2"/>
      <c r="UOC112" s="2"/>
      <c r="UOD112" s="2"/>
      <c r="UOE112" s="2"/>
      <c r="UOF112" s="2"/>
      <c r="UOG112" s="2"/>
      <c r="UOH112" s="2"/>
      <c r="UOI112" s="2"/>
      <c r="UOJ112" s="2"/>
      <c r="UOK112" s="2"/>
      <c r="UOL112" s="2"/>
      <c r="UOM112" s="2"/>
      <c r="UON112" s="2"/>
      <c r="UOO112" s="2"/>
      <c r="UOP112" s="2"/>
      <c r="UOQ112" s="2"/>
      <c r="UOR112" s="2"/>
      <c r="UOS112" s="2"/>
      <c r="UOT112" s="2"/>
      <c r="UOU112" s="2"/>
      <c r="UOV112" s="2"/>
      <c r="UOW112" s="2"/>
      <c r="UOX112" s="2"/>
      <c r="UOY112" s="2"/>
      <c r="UOZ112" s="2"/>
      <c r="UPA112" s="2"/>
      <c r="UPB112" s="2"/>
      <c r="UPC112" s="2"/>
      <c r="UPD112" s="2"/>
      <c r="UPE112" s="2"/>
      <c r="UPF112" s="2"/>
      <c r="UPG112" s="2"/>
      <c r="UPH112" s="2"/>
      <c r="UPI112" s="2"/>
      <c r="UPJ112" s="2"/>
      <c r="UPK112" s="2"/>
      <c r="UPL112" s="2"/>
      <c r="UPM112" s="2"/>
      <c r="UPN112" s="2"/>
      <c r="UPO112" s="2"/>
      <c r="UPP112" s="2"/>
      <c r="UPQ112" s="2"/>
      <c r="UPR112" s="2"/>
      <c r="UPS112" s="2"/>
      <c r="UPT112" s="2"/>
      <c r="UPU112" s="2"/>
      <c r="UPV112" s="2"/>
      <c r="UPW112" s="2"/>
      <c r="UPX112" s="2"/>
      <c r="UPY112" s="2"/>
      <c r="UPZ112" s="2"/>
      <c r="UQA112" s="2"/>
      <c r="UQB112" s="2"/>
      <c r="UQC112" s="2"/>
      <c r="UQD112" s="2"/>
      <c r="UQE112" s="2"/>
      <c r="UQF112" s="2"/>
      <c r="UQG112" s="2"/>
      <c r="UQH112" s="2"/>
      <c r="UQI112" s="2"/>
      <c r="UQJ112" s="2"/>
      <c r="UQK112" s="2"/>
      <c r="UQL112" s="2"/>
      <c r="UQM112" s="2"/>
      <c r="UQN112" s="2"/>
      <c r="UQO112" s="2"/>
      <c r="UQP112" s="2"/>
      <c r="UQQ112" s="2"/>
      <c r="UQR112" s="2"/>
      <c r="UQS112" s="2"/>
      <c r="UQT112" s="2"/>
      <c r="UQU112" s="2"/>
      <c r="UQV112" s="2"/>
      <c r="UQW112" s="2"/>
      <c r="UQX112" s="2"/>
      <c r="UQY112" s="2"/>
      <c r="UQZ112" s="2"/>
      <c r="URA112" s="2"/>
      <c r="URB112" s="2"/>
      <c r="URC112" s="2"/>
      <c r="URD112" s="2"/>
      <c r="URE112" s="2"/>
      <c r="URF112" s="2"/>
      <c r="URG112" s="2"/>
      <c r="URH112" s="2"/>
      <c r="URI112" s="2"/>
      <c r="URJ112" s="2"/>
      <c r="URK112" s="2"/>
      <c r="URL112" s="2"/>
      <c r="URM112" s="2"/>
      <c r="URN112" s="2"/>
      <c r="URO112" s="2"/>
      <c r="URP112" s="2"/>
      <c r="URQ112" s="2"/>
      <c r="URR112" s="2"/>
      <c r="URS112" s="2"/>
      <c r="URT112" s="2"/>
      <c r="URU112" s="2"/>
      <c r="URV112" s="2"/>
      <c r="URW112" s="2"/>
      <c r="URX112" s="2"/>
      <c r="URY112" s="2"/>
      <c r="URZ112" s="2"/>
      <c r="USA112" s="2"/>
      <c r="USB112" s="2"/>
      <c r="USC112" s="2"/>
      <c r="USD112" s="2"/>
      <c r="USE112" s="2"/>
      <c r="USF112" s="2"/>
      <c r="USG112" s="2"/>
      <c r="USH112" s="2"/>
      <c r="USI112" s="2"/>
      <c r="USJ112" s="2"/>
      <c r="USK112" s="2"/>
      <c r="USL112" s="2"/>
      <c r="USM112" s="2"/>
      <c r="USN112" s="2"/>
      <c r="USO112" s="2"/>
      <c r="USP112" s="2"/>
      <c r="USQ112" s="2"/>
      <c r="USR112" s="2"/>
      <c r="USS112" s="2"/>
      <c r="UST112" s="2"/>
      <c r="USU112" s="2"/>
      <c r="USV112" s="2"/>
      <c r="USW112" s="2"/>
      <c r="USX112" s="2"/>
      <c r="USY112" s="2"/>
      <c r="USZ112" s="2"/>
      <c r="UTA112" s="2"/>
      <c r="UTB112" s="2"/>
      <c r="UTC112" s="2"/>
      <c r="UTD112" s="2"/>
      <c r="UTE112" s="2"/>
      <c r="UTF112" s="2"/>
      <c r="UTG112" s="2"/>
      <c r="UTH112" s="2"/>
      <c r="UTI112" s="2"/>
      <c r="UTJ112" s="2"/>
      <c r="UTK112" s="2"/>
      <c r="UTL112" s="2"/>
      <c r="UTM112" s="2"/>
      <c r="UTN112" s="2"/>
      <c r="UTO112" s="2"/>
      <c r="UTP112" s="2"/>
      <c r="UTQ112" s="2"/>
      <c r="UTR112" s="2"/>
      <c r="UTS112" s="2"/>
      <c r="UTT112" s="2"/>
      <c r="UTU112" s="2"/>
      <c r="UTV112" s="2"/>
      <c r="UTW112" s="2"/>
      <c r="UTX112" s="2"/>
      <c r="UTY112" s="2"/>
      <c r="UTZ112" s="2"/>
      <c r="UUA112" s="2"/>
      <c r="UUB112" s="2"/>
      <c r="UUC112" s="2"/>
      <c r="UUD112" s="2"/>
      <c r="UUE112" s="2"/>
      <c r="UUF112" s="2"/>
      <c r="UUG112" s="2"/>
      <c r="UUH112" s="2"/>
      <c r="UUI112" s="2"/>
      <c r="UUJ112" s="2"/>
      <c r="UUK112" s="2"/>
      <c r="UUL112" s="2"/>
      <c r="UUM112" s="2"/>
      <c r="UUN112" s="2"/>
      <c r="UUO112" s="2"/>
      <c r="UUP112" s="2"/>
      <c r="UUQ112" s="2"/>
      <c r="UUR112" s="2"/>
      <c r="UUS112" s="2"/>
      <c r="UUT112" s="2"/>
      <c r="UUU112" s="2"/>
      <c r="UUV112" s="2"/>
      <c r="UUW112" s="2"/>
      <c r="UUX112" s="2"/>
      <c r="UUY112" s="2"/>
      <c r="UUZ112" s="2"/>
      <c r="UVA112" s="2"/>
      <c r="UVB112" s="2"/>
      <c r="UVC112" s="2"/>
      <c r="UVD112" s="2"/>
      <c r="UVE112" s="2"/>
      <c r="UVF112" s="2"/>
      <c r="UVG112" s="2"/>
      <c r="UVH112" s="2"/>
      <c r="UVI112" s="2"/>
      <c r="UVJ112" s="2"/>
      <c r="UVK112" s="2"/>
      <c r="UVL112" s="2"/>
      <c r="UVM112" s="2"/>
      <c r="UVN112" s="2"/>
      <c r="UVO112" s="2"/>
      <c r="UVP112" s="2"/>
      <c r="UVQ112" s="2"/>
      <c r="UVR112" s="2"/>
      <c r="UVS112" s="2"/>
      <c r="UVT112" s="2"/>
      <c r="UVU112" s="2"/>
      <c r="UVV112" s="2"/>
      <c r="UVW112" s="2"/>
      <c r="UVX112" s="2"/>
      <c r="UVY112" s="2"/>
      <c r="UVZ112" s="2"/>
      <c r="UWA112" s="2"/>
      <c r="UWB112" s="2"/>
      <c r="UWC112" s="2"/>
      <c r="UWD112" s="2"/>
      <c r="UWE112" s="2"/>
      <c r="UWF112" s="2"/>
      <c r="UWG112" s="2"/>
      <c r="UWH112" s="2"/>
      <c r="UWI112" s="2"/>
      <c r="UWJ112" s="2"/>
      <c r="UWK112" s="2"/>
      <c r="UWL112" s="2"/>
      <c r="UWM112" s="2"/>
      <c r="UWN112" s="2"/>
      <c r="UWO112" s="2"/>
      <c r="UWP112" s="2"/>
      <c r="UWQ112" s="2"/>
      <c r="UWR112" s="2"/>
      <c r="UWS112" s="2"/>
      <c r="UWT112" s="2"/>
      <c r="UWU112" s="2"/>
      <c r="UWV112" s="2"/>
      <c r="UWW112" s="2"/>
      <c r="UWX112" s="2"/>
      <c r="UWY112" s="2"/>
      <c r="UWZ112" s="2"/>
      <c r="UXA112" s="2"/>
      <c r="UXB112" s="2"/>
      <c r="UXC112" s="2"/>
      <c r="UXD112" s="2"/>
      <c r="UXE112" s="2"/>
      <c r="UXF112" s="2"/>
      <c r="UXG112" s="2"/>
      <c r="UXH112" s="2"/>
      <c r="UXI112" s="2"/>
      <c r="UXJ112" s="2"/>
      <c r="UXK112" s="2"/>
      <c r="UXL112" s="2"/>
      <c r="UXM112" s="2"/>
      <c r="UXN112" s="2"/>
      <c r="UXO112" s="2"/>
      <c r="UXP112" s="2"/>
      <c r="UXQ112" s="2"/>
      <c r="UXR112" s="2"/>
      <c r="UXS112" s="2"/>
      <c r="UXT112" s="2"/>
      <c r="UXU112" s="2"/>
      <c r="UXV112" s="2"/>
      <c r="UXW112" s="2"/>
      <c r="UXX112" s="2"/>
      <c r="UXY112" s="2"/>
      <c r="UXZ112" s="2"/>
      <c r="UYA112" s="2"/>
      <c r="UYB112" s="2"/>
      <c r="UYC112" s="2"/>
      <c r="UYD112" s="2"/>
      <c r="UYE112" s="2"/>
      <c r="UYF112" s="2"/>
      <c r="UYG112" s="2"/>
      <c r="UYH112" s="2"/>
      <c r="UYI112" s="2"/>
      <c r="UYJ112" s="2"/>
      <c r="UYK112" s="2"/>
      <c r="UYL112" s="2"/>
      <c r="UYM112" s="2"/>
      <c r="UYN112" s="2"/>
      <c r="UYO112" s="2"/>
      <c r="UYP112" s="2"/>
      <c r="UYQ112" s="2"/>
      <c r="UYR112" s="2"/>
      <c r="UYS112" s="2"/>
      <c r="UYT112" s="2"/>
      <c r="UYU112" s="2"/>
      <c r="UYV112" s="2"/>
      <c r="UYW112" s="2"/>
      <c r="UYX112" s="2"/>
      <c r="UYY112" s="2"/>
      <c r="UYZ112" s="2"/>
      <c r="UZA112" s="2"/>
      <c r="UZB112" s="2"/>
      <c r="UZC112" s="2"/>
      <c r="UZD112" s="2"/>
      <c r="UZE112" s="2"/>
      <c r="UZF112" s="2"/>
      <c r="UZG112" s="2"/>
      <c r="UZH112" s="2"/>
      <c r="UZI112" s="2"/>
      <c r="UZJ112" s="2"/>
      <c r="UZK112" s="2"/>
      <c r="UZL112" s="2"/>
      <c r="UZM112" s="2"/>
      <c r="UZN112" s="2"/>
      <c r="UZO112" s="2"/>
      <c r="UZP112" s="2"/>
      <c r="UZQ112" s="2"/>
      <c r="UZR112" s="2"/>
      <c r="UZS112" s="2"/>
      <c r="UZT112" s="2"/>
      <c r="UZU112" s="2"/>
      <c r="UZV112" s="2"/>
      <c r="UZW112" s="2"/>
      <c r="UZX112" s="2"/>
      <c r="UZY112" s="2"/>
      <c r="UZZ112" s="2"/>
      <c r="VAA112" s="2"/>
      <c r="VAB112" s="2"/>
      <c r="VAC112" s="2"/>
      <c r="VAD112" s="2"/>
      <c r="VAE112" s="2"/>
      <c r="VAF112" s="2"/>
      <c r="VAG112" s="2"/>
      <c r="VAH112" s="2"/>
      <c r="VAI112" s="2"/>
      <c r="VAJ112" s="2"/>
      <c r="VAK112" s="2"/>
      <c r="VAL112" s="2"/>
      <c r="VAM112" s="2"/>
      <c r="VAN112" s="2"/>
      <c r="VAO112" s="2"/>
      <c r="VAP112" s="2"/>
      <c r="VAQ112" s="2"/>
      <c r="VAR112" s="2"/>
      <c r="VAS112" s="2"/>
      <c r="VAT112" s="2"/>
      <c r="VAU112" s="2"/>
      <c r="VAV112" s="2"/>
      <c r="VAW112" s="2"/>
      <c r="VAX112" s="2"/>
      <c r="VAY112" s="2"/>
      <c r="VAZ112" s="2"/>
      <c r="VBA112" s="2"/>
      <c r="VBB112" s="2"/>
      <c r="VBC112" s="2"/>
      <c r="VBD112" s="2"/>
      <c r="VBE112" s="2"/>
      <c r="VBF112" s="2"/>
      <c r="VBG112" s="2"/>
      <c r="VBH112" s="2"/>
      <c r="VBI112" s="2"/>
      <c r="VBJ112" s="2"/>
      <c r="VBK112" s="2"/>
      <c r="VBL112" s="2"/>
      <c r="VBM112" s="2"/>
      <c r="VBN112" s="2"/>
      <c r="VBO112" s="2"/>
      <c r="VBP112" s="2"/>
      <c r="VBQ112" s="2"/>
      <c r="VBR112" s="2"/>
      <c r="VBS112" s="2"/>
      <c r="VBT112" s="2"/>
      <c r="VBU112" s="2"/>
      <c r="VBV112" s="2"/>
      <c r="VBW112" s="2"/>
      <c r="VBX112" s="2"/>
      <c r="VBY112" s="2"/>
      <c r="VBZ112" s="2"/>
      <c r="VCA112" s="2"/>
      <c r="VCB112" s="2"/>
      <c r="VCC112" s="2"/>
      <c r="VCD112" s="2"/>
      <c r="VCE112" s="2"/>
      <c r="VCF112" s="2"/>
      <c r="VCG112" s="2"/>
      <c r="VCH112" s="2"/>
      <c r="VCI112" s="2"/>
      <c r="VCJ112" s="2"/>
      <c r="VCK112" s="2"/>
      <c r="VCL112" s="2"/>
      <c r="VCM112" s="2"/>
      <c r="VCN112" s="2"/>
      <c r="VCO112" s="2"/>
      <c r="VCP112" s="2"/>
      <c r="VCQ112" s="2"/>
      <c r="VCR112" s="2"/>
      <c r="VCS112" s="2"/>
      <c r="VCT112" s="2"/>
      <c r="VCU112" s="2"/>
      <c r="VCV112" s="2"/>
      <c r="VCW112" s="2"/>
      <c r="VCX112" s="2"/>
      <c r="VCY112" s="2"/>
      <c r="VCZ112" s="2"/>
      <c r="VDA112" s="2"/>
      <c r="VDB112" s="2"/>
      <c r="VDC112" s="2"/>
      <c r="VDD112" s="2"/>
      <c r="VDE112" s="2"/>
      <c r="VDF112" s="2"/>
      <c r="VDG112" s="2"/>
      <c r="VDH112" s="2"/>
      <c r="VDI112" s="2"/>
      <c r="VDJ112" s="2"/>
      <c r="VDK112" s="2"/>
      <c r="VDL112" s="2"/>
      <c r="VDM112" s="2"/>
      <c r="VDN112" s="2"/>
      <c r="VDO112" s="2"/>
      <c r="VDP112" s="2"/>
      <c r="VDQ112" s="2"/>
      <c r="VDR112" s="2"/>
      <c r="VDS112" s="2"/>
      <c r="VDT112" s="2"/>
      <c r="VDU112" s="2"/>
      <c r="VDV112" s="2"/>
      <c r="VDW112" s="2"/>
      <c r="VDX112" s="2"/>
      <c r="VDY112" s="2"/>
      <c r="VDZ112" s="2"/>
      <c r="VEA112" s="2"/>
      <c r="VEB112" s="2"/>
      <c r="VEC112" s="2"/>
      <c r="VED112" s="2"/>
      <c r="VEE112" s="2"/>
      <c r="VEF112" s="2"/>
      <c r="VEG112" s="2"/>
      <c r="VEH112" s="2"/>
      <c r="VEI112" s="2"/>
      <c r="VEJ112" s="2"/>
      <c r="VEK112" s="2"/>
      <c r="VEL112" s="2"/>
      <c r="VEM112" s="2"/>
      <c r="VEN112" s="2"/>
      <c r="VEO112" s="2"/>
      <c r="VEP112" s="2"/>
      <c r="VEQ112" s="2"/>
      <c r="VER112" s="2"/>
      <c r="VES112" s="2"/>
      <c r="VET112" s="2"/>
      <c r="VEU112" s="2"/>
      <c r="VEV112" s="2"/>
      <c r="VEW112" s="2"/>
      <c r="VEX112" s="2"/>
      <c r="VEY112" s="2"/>
      <c r="VEZ112" s="2"/>
      <c r="VFA112" s="2"/>
      <c r="VFB112" s="2"/>
      <c r="VFC112" s="2"/>
      <c r="VFD112" s="2"/>
      <c r="VFE112" s="2"/>
      <c r="VFF112" s="2"/>
      <c r="VFG112" s="2"/>
      <c r="VFH112" s="2"/>
      <c r="VFI112" s="2"/>
      <c r="VFJ112" s="2"/>
      <c r="VFK112" s="2"/>
      <c r="VFL112" s="2"/>
      <c r="VFM112" s="2"/>
      <c r="VFN112" s="2"/>
      <c r="VFO112" s="2"/>
      <c r="VFP112" s="2"/>
      <c r="VFQ112" s="2"/>
      <c r="VFR112" s="2"/>
      <c r="VFS112" s="2"/>
      <c r="VFT112" s="2"/>
      <c r="VFU112" s="2"/>
      <c r="VFV112" s="2"/>
      <c r="VFW112" s="2"/>
      <c r="VFX112" s="2"/>
      <c r="VFY112" s="2"/>
      <c r="VFZ112" s="2"/>
      <c r="VGA112" s="2"/>
      <c r="VGB112" s="2"/>
      <c r="VGC112" s="2"/>
      <c r="VGD112" s="2"/>
      <c r="VGE112" s="2"/>
      <c r="VGF112" s="2"/>
      <c r="VGG112" s="2"/>
      <c r="VGH112" s="2"/>
      <c r="VGI112" s="2"/>
      <c r="VGJ112" s="2"/>
      <c r="VGK112" s="2"/>
      <c r="VGL112" s="2"/>
      <c r="VGM112" s="2"/>
      <c r="VGN112" s="2"/>
      <c r="VGO112" s="2"/>
      <c r="VGP112" s="2"/>
      <c r="VGQ112" s="2"/>
      <c r="VGR112" s="2"/>
      <c r="VGS112" s="2"/>
      <c r="VGT112" s="2"/>
      <c r="VGU112" s="2"/>
      <c r="VGV112" s="2"/>
      <c r="VGW112" s="2"/>
      <c r="VGX112" s="2"/>
      <c r="VGY112" s="2"/>
      <c r="VGZ112" s="2"/>
      <c r="VHA112" s="2"/>
      <c r="VHB112" s="2"/>
      <c r="VHC112" s="2"/>
      <c r="VHD112" s="2"/>
      <c r="VHE112" s="2"/>
      <c r="VHF112" s="2"/>
      <c r="VHG112" s="2"/>
      <c r="VHH112" s="2"/>
      <c r="VHI112" s="2"/>
      <c r="VHJ112" s="2"/>
      <c r="VHK112" s="2"/>
      <c r="VHL112" s="2"/>
      <c r="VHM112" s="2"/>
      <c r="VHN112" s="2"/>
      <c r="VHO112" s="2"/>
      <c r="VHP112" s="2"/>
      <c r="VHQ112" s="2"/>
      <c r="VHR112" s="2"/>
      <c r="VHS112" s="2"/>
      <c r="VHT112" s="2"/>
      <c r="VHU112" s="2"/>
      <c r="VHV112" s="2"/>
      <c r="VHW112" s="2"/>
      <c r="VHX112" s="2"/>
      <c r="VHY112" s="2"/>
      <c r="VHZ112" s="2"/>
      <c r="VIA112" s="2"/>
      <c r="VIB112" s="2"/>
      <c r="VIC112" s="2"/>
      <c r="VID112" s="2"/>
      <c r="VIE112" s="2"/>
      <c r="VIF112" s="2"/>
      <c r="VIG112" s="2"/>
      <c r="VIH112" s="2"/>
      <c r="VII112" s="2"/>
      <c r="VIJ112" s="2"/>
      <c r="VIK112" s="2"/>
      <c r="VIL112" s="2"/>
      <c r="VIM112" s="2"/>
      <c r="VIN112" s="2"/>
      <c r="VIO112" s="2"/>
      <c r="VIP112" s="2"/>
      <c r="VIQ112" s="2"/>
      <c r="VIR112" s="2"/>
      <c r="VIS112" s="2"/>
      <c r="VIT112" s="2"/>
      <c r="VIU112" s="2"/>
      <c r="VIV112" s="2"/>
      <c r="VIW112" s="2"/>
      <c r="VIX112" s="2"/>
      <c r="VIY112" s="2"/>
      <c r="VIZ112" s="2"/>
      <c r="VJA112" s="2"/>
      <c r="VJB112" s="2"/>
      <c r="VJC112" s="2"/>
      <c r="VJD112" s="2"/>
      <c r="VJE112" s="2"/>
      <c r="VJF112" s="2"/>
      <c r="VJG112" s="2"/>
      <c r="VJH112" s="2"/>
      <c r="VJI112" s="2"/>
      <c r="VJJ112" s="2"/>
      <c r="VJK112" s="2"/>
      <c r="VJL112" s="2"/>
      <c r="VJM112" s="2"/>
      <c r="VJN112" s="2"/>
      <c r="VJO112" s="2"/>
      <c r="VJP112" s="2"/>
      <c r="VJQ112" s="2"/>
      <c r="VJR112" s="2"/>
      <c r="VJS112" s="2"/>
      <c r="VJT112" s="2"/>
      <c r="VJU112" s="2"/>
      <c r="VJV112" s="2"/>
      <c r="VJW112" s="2"/>
      <c r="VJX112" s="2"/>
      <c r="VJY112" s="2"/>
      <c r="VJZ112" s="2"/>
      <c r="VKA112" s="2"/>
      <c r="VKB112" s="2"/>
      <c r="VKC112" s="2"/>
      <c r="VKD112" s="2"/>
      <c r="VKE112" s="2"/>
      <c r="VKF112" s="2"/>
      <c r="VKG112" s="2"/>
      <c r="VKH112" s="2"/>
      <c r="VKI112" s="2"/>
      <c r="VKJ112" s="2"/>
      <c r="VKK112" s="2"/>
      <c r="VKL112" s="2"/>
      <c r="VKM112" s="2"/>
      <c r="VKN112" s="2"/>
      <c r="VKO112" s="2"/>
      <c r="VKP112" s="2"/>
      <c r="VKQ112" s="2"/>
      <c r="VKR112" s="2"/>
      <c r="VKS112" s="2"/>
      <c r="VKT112" s="2"/>
      <c r="VKU112" s="2"/>
      <c r="VKV112" s="2"/>
      <c r="VKW112" s="2"/>
      <c r="VKX112" s="2"/>
      <c r="VKY112" s="2"/>
      <c r="VKZ112" s="2"/>
      <c r="VLA112" s="2"/>
      <c r="VLB112" s="2"/>
      <c r="VLC112" s="2"/>
      <c r="VLD112" s="2"/>
      <c r="VLE112" s="2"/>
      <c r="VLF112" s="2"/>
      <c r="VLG112" s="2"/>
      <c r="VLH112" s="2"/>
      <c r="VLI112" s="2"/>
      <c r="VLJ112" s="2"/>
      <c r="VLK112" s="2"/>
      <c r="VLL112" s="2"/>
      <c r="VLM112" s="2"/>
      <c r="VLN112" s="2"/>
      <c r="VLO112" s="2"/>
      <c r="VLP112" s="2"/>
      <c r="VLQ112" s="2"/>
      <c r="VLR112" s="2"/>
      <c r="VLS112" s="2"/>
      <c r="VLT112" s="2"/>
      <c r="VLU112" s="2"/>
      <c r="VLV112" s="2"/>
      <c r="VLW112" s="2"/>
      <c r="VLX112" s="2"/>
      <c r="VLY112" s="2"/>
      <c r="VLZ112" s="2"/>
      <c r="VMA112" s="2"/>
      <c r="VMB112" s="2"/>
      <c r="VMC112" s="2"/>
      <c r="VMD112" s="2"/>
      <c r="VME112" s="2"/>
      <c r="VMF112" s="2"/>
      <c r="VMG112" s="2"/>
      <c r="VMH112" s="2"/>
      <c r="VMI112" s="2"/>
      <c r="VMJ112" s="2"/>
      <c r="VMK112" s="2"/>
      <c r="VML112" s="2"/>
      <c r="VMM112" s="2"/>
      <c r="VMN112" s="2"/>
      <c r="VMO112" s="2"/>
      <c r="VMP112" s="2"/>
      <c r="VMQ112" s="2"/>
      <c r="VMR112" s="2"/>
      <c r="VMS112" s="2"/>
      <c r="VMT112" s="2"/>
      <c r="VMU112" s="2"/>
      <c r="VMV112" s="2"/>
      <c r="VMW112" s="2"/>
      <c r="VMX112" s="2"/>
      <c r="VMY112" s="2"/>
      <c r="VMZ112" s="2"/>
      <c r="VNA112" s="2"/>
      <c r="VNB112" s="2"/>
      <c r="VNC112" s="2"/>
      <c r="VND112" s="2"/>
      <c r="VNE112" s="2"/>
      <c r="VNF112" s="2"/>
      <c r="VNG112" s="2"/>
      <c r="VNH112" s="2"/>
      <c r="VNI112" s="2"/>
      <c r="VNJ112" s="2"/>
      <c r="VNK112" s="2"/>
      <c r="VNL112" s="2"/>
      <c r="VNM112" s="2"/>
      <c r="VNN112" s="2"/>
      <c r="VNO112" s="2"/>
      <c r="VNP112" s="2"/>
      <c r="VNQ112" s="2"/>
      <c r="VNR112" s="2"/>
      <c r="VNS112" s="2"/>
      <c r="VNT112" s="2"/>
      <c r="VNU112" s="2"/>
      <c r="VNV112" s="2"/>
      <c r="VNW112" s="2"/>
      <c r="VNX112" s="2"/>
      <c r="VNY112" s="2"/>
      <c r="VNZ112" s="2"/>
      <c r="VOA112" s="2"/>
      <c r="VOB112" s="2"/>
      <c r="VOC112" s="2"/>
      <c r="VOD112" s="2"/>
      <c r="VOE112" s="2"/>
      <c r="VOF112" s="2"/>
      <c r="VOG112" s="2"/>
      <c r="VOH112" s="2"/>
      <c r="VOI112" s="2"/>
      <c r="VOJ112" s="2"/>
      <c r="VOK112" s="2"/>
      <c r="VOL112" s="2"/>
      <c r="VOM112" s="2"/>
      <c r="VON112" s="2"/>
      <c r="VOO112" s="2"/>
      <c r="VOP112" s="2"/>
      <c r="VOQ112" s="2"/>
      <c r="VOR112" s="2"/>
      <c r="VOS112" s="2"/>
      <c r="VOT112" s="2"/>
      <c r="VOU112" s="2"/>
      <c r="VOV112" s="2"/>
      <c r="VOW112" s="2"/>
      <c r="VOX112" s="2"/>
      <c r="VOY112" s="2"/>
      <c r="VOZ112" s="2"/>
      <c r="VPA112" s="2"/>
      <c r="VPB112" s="2"/>
      <c r="VPC112" s="2"/>
      <c r="VPD112" s="2"/>
      <c r="VPE112" s="2"/>
      <c r="VPF112" s="2"/>
      <c r="VPG112" s="2"/>
      <c r="VPH112" s="2"/>
      <c r="VPI112" s="2"/>
      <c r="VPJ112" s="2"/>
      <c r="VPK112" s="2"/>
      <c r="VPL112" s="2"/>
      <c r="VPM112" s="2"/>
      <c r="VPN112" s="2"/>
      <c r="VPO112" s="2"/>
      <c r="VPP112" s="2"/>
      <c r="VPQ112" s="2"/>
      <c r="VPR112" s="2"/>
      <c r="VPS112" s="2"/>
      <c r="VPT112" s="2"/>
      <c r="VPU112" s="2"/>
      <c r="VPV112" s="2"/>
      <c r="VPW112" s="2"/>
      <c r="VPX112" s="2"/>
      <c r="VPY112" s="2"/>
      <c r="VPZ112" s="2"/>
      <c r="VQA112" s="2"/>
      <c r="VQB112" s="2"/>
      <c r="VQC112" s="2"/>
      <c r="VQD112" s="2"/>
      <c r="VQE112" s="2"/>
      <c r="VQF112" s="2"/>
      <c r="VQG112" s="2"/>
      <c r="VQH112" s="2"/>
      <c r="VQI112" s="2"/>
      <c r="VQJ112" s="2"/>
      <c r="VQK112" s="2"/>
      <c r="VQL112" s="2"/>
      <c r="VQM112" s="2"/>
      <c r="VQN112" s="2"/>
      <c r="VQO112" s="2"/>
      <c r="VQP112" s="2"/>
      <c r="VQQ112" s="2"/>
      <c r="VQR112" s="2"/>
      <c r="VQS112" s="2"/>
      <c r="VQT112" s="2"/>
      <c r="VQU112" s="2"/>
      <c r="VQV112" s="2"/>
      <c r="VQW112" s="2"/>
      <c r="VQX112" s="2"/>
      <c r="VQY112" s="2"/>
      <c r="VQZ112" s="2"/>
      <c r="VRA112" s="2"/>
      <c r="VRB112" s="2"/>
      <c r="VRC112" s="2"/>
      <c r="VRD112" s="2"/>
      <c r="VRE112" s="2"/>
      <c r="VRF112" s="2"/>
      <c r="VRG112" s="2"/>
      <c r="VRH112" s="2"/>
      <c r="VRI112" s="2"/>
      <c r="VRJ112" s="2"/>
      <c r="VRK112" s="2"/>
      <c r="VRL112" s="2"/>
      <c r="VRM112" s="2"/>
      <c r="VRN112" s="2"/>
      <c r="VRO112" s="2"/>
      <c r="VRP112" s="2"/>
      <c r="VRQ112" s="2"/>
      <c r="VRR112" s="2"/>
      <c r="VRS112" s="2"/>
      <c r="VRT112" s="2"/>
      <c r="VRU112" s="2"/>
      <c r="VRV112" s="2"/>
      <c r="VRW112" s="2"/>
      <c r="VRX112" s="2"/>
      <c r="VRY112" s="2"/>
      <c r="VRZ112" s="2"/>
      <c r="VSA112" s="2"/>
      <c r="VSB112" s="2"/>
      <c r="VSC112" s="2"/>
      <c r="VSD112" s="2"/>
      <c r="VSE112" s="2"/>
      <c r="VSF112" s="2"/>
      <c r="VSG112" s="2"/>
      <c r="VSH112" s="2"/>
      <c r="VSI112" s="2"/>
      <c r="VSJ112" s="2"/>
      <c r="VSK112" s="2"/>
      <c r="VSL112" s="2"/>
      <c r="VSM112" s="2"/>
      <c r="VSN112" s="2"/>
      <c r="VSO112" s="2"/>
      <c r="VSP112" s="2"/>
      <c r="VSQ112" s="2"/>
      <c r="VSR112" s="2"/>
      <c r="VSS112" s="2"/>
      <c r="VST112" s="2"/>
      <c r="VSU112" s="2"/>
      <c r="VSV112" s="2"/>
      <c r="VSW112" s="2"/>
      <c r="VSX112" s="2"/>
      <c r="VSY112" s="2"/>
      <c r="VSZ112" s="2"/>
      <c r="VTA112" s="2"/>
      <c r="VTB112" s="2"/>
      <c r="VTC112" s="2"/>
      <c r="VTD112" s="2"/>
      <c r="VTE112" s="2"/>
      <c r="VTF112" s="2"/>
      <c r="VTG112" s="2"/>
      <c r="VTH112" s="2"/>
      <c r="VTI112" s="2"/>
      <c r="VTJ112" s="2"/>
      <c r="VTK112" s="2"/>
      <c r="VTL112" s="2"/>
      <c r="VTM112" s="2"/>
      <c r="VTN112" s="2"/>
      <c r="VTO112" s="2"/>
      <c r="VTP112" s="2"/>
      <c r="VTQ112" s="2"/>
      <c r="VTR112" s="2"/>
      <c r="VTS112" s="2"/>
      <c r="VTT112" s="2"/>
      <c r="VTU112" s="2"/>
      <c r="VTV112" s="2"/>
      <c r="VTW112" s="2"/>
      <c r="VTX112" s="2"/>
      <c r="VTY112" s="2"/>
      <c r="VTZ112" s="2"/>
      <c r="VUA112" s="2"/>
      <c r="VUB112" s="2"/>
      <c r="VUC112" s="2"/>
      <c r="VUD112" s="2"/>
      <c r="VUE112" s="2"/>
      <c r="VUF112" s="2"/>
      <c r="VUG112" s="2"/>
      <c r="VUH112" s="2"/>
      <c r="VUI112" s="2"/>
      <c r="VUJ112" s="2"/>
      <c r="VUK112" s="2"/>
      <c r="VUL112" s="2"/>
      <c r="VUM112" s="2"/>
      <c r="VUN112" s="2"/>
      <c r="VUO112" s="2"/>
      <c r="VUP112" s="2"/>
      <c r="VUQ112" s="2"/>
      <c r="VUR112" s="2"/>
      <c r="VUS112" s="2"/>
      <c r="VUT112" s="2"/>
      <c r="VUU112" s="2"/>
      <c r="VUV112" s="2"/>
      <c r="VUW112" s="2"/>
      <c r="VUX112" s="2"/>
      <c r="VUY112" s="2"/>
      <c r="VUZ112" s="2"/>
      <c r="VVA112" s="2"/>
      <c r="VVB112" s="2"/>
      <c r="VVC112" s="2"/>
      <c r="VVD112" s="2"/>
      <c r="VVE112" s="2"/>
      <c r="VVF112" s="2"/>
      <c r="VVG112" s="2"/>
      <c r="VVH112" s="2"/>
      <c r="VVI112" s="2"/>
      <c r="VVJ112" s="2"/>
      <c r="VVK112" s="2"/>
      <c r="VVL112" s="2"/>
      <c r="VVM112" s="2"/>
      <c r="VVN112" s="2"/>
      <c r="VVO112" s="2"/>
      <c r="VVP112" s="2"/>
      <c r="VVQ112" s="2"/>
      <c r="VVR112" s="2"/>
      <c r="VVS112" s="2"/>
      <c r="VVT112" s="2"/>
      <c r="VVU112" s="2"/>
      <c r="VVV112" s="2"/>
      <c r="VVW112" s="2"/>
      <c r="VVX112" s="2"/>
      <c r="VVY112" s="2"/>
      <c r="VVZ112" s="2"/>
      <c r="VWA112" s="2"/>
      <c r="VWB112" s="2"/>
      <c r="VWC112" s="2"/>
      <c r="VWD112" s="2"/>
      <c r="VWE112" s="2"/>
      <c r="VWF112" s="2"/>
      <c r="VWG112" s="2"/>
      <c r="VWH112" s="2"/>
      <c r="VWI112" s="2"/>
      <c r="VWJ112" s="2"/>
      <c r="VWK112" s="2"/>
      <c r="VWL112" s="2"/>
      <c r="VWM112" s="2"/>
      <c r="VWN112" s="2"/>
      <c r="VWO112" s="2"/>
      <c r="VWP112" s="2"/>
      <c r="VWQ112" s="2"/>
      <c r="VWR112" s="2"/>
      <c r="VWS112" s="2"/>
      <c r="VWT112" s="2"/>
      <c r="VWU112" s="2"/>
      <c r="VWV112" s="2"/>
      <c r="VWW112" s="2"/>
      <c r="VWX112" s="2"/>
      <c r="VWY112" s="2"/>
      <c r="VWZ112" s="2"/>
      <c r="VXA112" s="2"/>
      <c r="VXB112" s="2"/>
      <c r="VXC112" s="2"/>
      <c r="VXD112" s="2"/>
      <c r="VXE112" s="2"/>
      <c r="VXF112" s="2"/>
      <c r="VXG112" s="2"/>
      <c r="VXH112" s="2"/>
      <c r="VXI112" s="2"/>
      <c r="VXJ112" s="2"/>
      <c r="VXK112" s="2"/>
      <c r="VXL112" s="2"/>
      <c r="VXM112" s="2"/>
      <c r="VXN112" s="2"/>
      <c r="VXO112" s="2"/>
      <c r="VXP112" s="2"/>
      <c r="VXQ112" s="2"/>
      <c r="VXR112" s="2"/>
      <c r="VXS112" s="2"/>
      <c r="VXT112" s="2"/>
      <c r="VXU112" s="2"/>
      <c r="VXV112" s="2"/>
      <c r="VXW112" s="2"/>
      <c r="VXX112" s="2"/>
      <c r="VXY112" s="2"/>
      <c r="VXZ112" s="2"/>
      <c r="VYA112" s="2"/>
      <c r="VYB112" s="2"/>
      <c r="VYC112" s="2"/>
      <c r="VYD112" s="2"/>
      <c r="VYE112" s="2"/>
      <c r="VYF112" s="2"/>
      <c r="VYG112" s="2"/>
      <c r="VYH112" s="2"/>
      <c r="VYI112" s="2"/>
      <c r="VYJ112" s="2"/>
      <c r="VYK112" s="2"/>
      <c r="VYL112" s="2"/>
      <c r="VYM112" s="2"/>
      <c r="VYN112" s="2"/>
      <c r="VYO112" s="2"/>
      <c r="VYP112" s="2"/>
      <c r="VYQ112" s="2"/>
      <c r="VYR112" s="2"/>
      <c r="VYS112" s="2"/>
      <c r="VYT112" s="2"/>
      <c r="VYU112" s="2"/>
      <c r="VYV112" s="2"/>
      <c r="VYW112" s="2"/>
      <c r="VYX112" s="2"/>
      <c r="VYY112" s="2"/>
      <c r="VYZ112" s="2"/>
      <c r="VZA112" s="2"/>
      <c r="VZB112" s="2"/>
      <c r="VZC112" s="2"/>
      <c r="VZD112" s="2"/>
      <c r="VZE112" s="2"/>
      <c r="VZF112" s="2"/>
      <c r="VZG112" s="2"/>
      <c r="VZH112" s="2"/>
      <c r="VZI112" s="2"/>
      <c r="VZJ112" s="2"/>
      <c r="VZK112" s="2"/>
      <c r="VZL112" s="2"/>
      <c r="VZM112" s="2"/>
      <c r="VZN112" s="2"/>
      <c r="VZO112" s="2"/>
      <c r="VZP112" s="2"/>
      <c r="VZQ112" s="2"/>
      <c r="VZR112" s="2"/>
      <c r="VZS112" s="2"/>
      <c r="VZT112" s="2"/>
      <c r="VZU112" s="2"/>
      <c r="VZV112" s="2"/>
      <c r="VZW112" s="2"/>
      <c r="VZX112" s="2"/>
      <c r="VZY112" s="2"/>
      <c r="VZZ112" s="2"/>
      <c r="WAA112" s="2"/>
      <c r="WAB112" s="2"/>
      <c r="WAC112" s="2"/>
      <c r="WAD112" s="2"/>
      <c r="WAE112" s="2"/>
      <c r="WAF112" s="2"/>
      <c r="WAG112" s="2"/>
      <c r="WAH112" s="2"/>
      <c r="WAI112" s="2"/>
      <c r="WAJ112" s="2"/>
      <c r="WAK112" s="2"/>
      <c r="WAL112" s="2"/>
      <c r="WAM112" s="2"/>
      <c r="WAN112" s="2"/>
      <c r="WAO112" s="2"/>
      <c r="WAP112" s="2"/>
      <c r="WAQ112" s="2"/>
      <c r="WAR112" s="2"/>
      <c r="WAS112" s="2"/>
      <c r="WAT112" s="2"/>
      <c r="WAU112" s="2"/>
      <c r="WAV112" s="2"/>
      <c r="WAW112" s="2"/>
      <c r="WAX112" s="2"/>
      <c r="WAY112" s="2"/>
      <c r="WAZ112" s="2"/>
      <c r="WBA112" s="2"/>
      <c r="WBB112" s="2"/>
      <c r="WBC112" s="2"/>
      <c r="WBD112" s="2"/>
      <c r="WBE112" s="2"/>
      <c r="WBF112" s="2"/>
      <c r="WBG112" s="2"/>
      <c r="WBH112" s="2"/>
      <c r="WBI112" s="2"/>
      <c r="WBJ112" s="2"/>
      <c r="WBK112" s="2"/>
      <c r="WBL112" s="2"/>
      <c r="WBM112" s="2"/>
      <c r="WBN112" s="2"/>
      <c r="WBO112" s="2"/>
      <c r="WBP112" s="2"/>
      <c r="WBQ112" s="2"/>
      <c r="WBR112" s="2"/>
      <c r="WBS112" s="2"/>
      <c r="WBT112" s="2"/>
      <c r="WBU112" s="2"/>
      <c r="WBV112" s="2"/>
      <c r="WBW112" s="2"/>
      <c r="WBX112" s="2"/>
      <c r="WBY112" s="2"/>
      <c r="WBZ112" s="2"/>
      <c r="WCA112" s="2"/>
      <c r="WCB112" s="2"/>
      <c r="WCC112" s="2"/>
      <c r="WCD112" s="2"/>
      <c r="WCE112" s="2"/>
      <c r="WCF112" s="2"/>
      <c r="WCG112" s="2"/>
      <c r="WCH112" s="2"/>
      <c r="WCI112" s="2"/>
      <c r="WCJ112" s="2"/>
      <c r="WCK112" s="2"/>
      <c r="WCL112" s="2"/>
      <c r="WCM112" s="2"/>
      <c r="WCN112" s="2"/>
      <c r="WCO112" s="2"/>
      <c r="WCP112" s="2"/>
      <c r="WCQ112" s="2"/>
      <c r="WCR112" s="2"/>
      <c r="WCS112" s="2"/>
      <c r="WCT112" s="2"/>
      <c r="WCU112" s="2"/>
      <c r="WCV112" s="2"/>
      <c r="WCW112" s="2"/>
      <c r="WCX112" s="2"/>
      <c r="WCY112" s="2"/>
      <c r="WCZ112" s="2"/>
      <c r="WDA112" s="2"/>
      <c r="WDB112" s="2"/>
      <c r="WDC112" s="2"/>
      <c r="WDD112" s="2"/>
      <c r="WDE112" s="2"/>
      <c r="WDF112" s="2"/>
      <c r="WDG112" s="2"/>
      <c r="WDH112" s="2"/>
      <c r="WDI112" s="2"/>
      <c r="WDJ112" s="2"/>
      <c r="WDK112" s="2"/>
      <c r="WDL112" s="2"/>
      <c r="WDM112" s="2"/>
      <c r="WDN112" s="2"/>
      <c r="WDO112" s="2"/>
      <c r="WDP112" s="2"/>
      <c r="WDQ112" s="2"/>
      <c r="WDR112" s="2"/>
      <c r="WDS112" s="2"/>
      <c r="WDT112" s="2"/>
      <c r="WDU112" s="2"/>
      <c r="WDV112" s="2"/>
      <c r="WDW112" s="2"/>
      <c r="WDX112" s="2"/>
      <c r="WDY112" s="2"/>
      <c r="WDZ112" s="2"/>
      <c r="WEA112" s="2"/>
      <c r="WEB112" s="2"/>
      <c r="WEC112" s="2"/>
      <c r="WED112" s="2"/>
      <c r="WEE112" s="2"/>
      <c r="WEF112" s="2"/>
      <c r="WEG112" s="2"/>
      <c r="WEH112" s="2"/>
      <c r="WEI112" s="2"/>
      <c r="WEJ112" s="2"/>
      <c r="WEK112" s="2"/>
      <c r="WEL112" s="2"/>
      <c r="WEM112" s="2"/>
      <c r="WEN112" s="2"/>
      <c r="WEO112" s="2"/>
      <c r="WEP112" s="2"/>
      <c r="WEQ112" s="2"/>
      <c r="WER112" s="2"/>
      <c r="WES112" s="2"/>
      <c r="WET112" s="2"/>
      <c r="WEU112" s="2"/>
      <c r="WEV112" s="2"/>
      <c r="WEW112" s="2"/>
      <c r="WEX112" s="2"/>
      <c r="WEY112" s="2"/>
      <c r="WEZ112" s="2"/>
      <c r="WFA112" s="2"/>
      <c r="WFB112" s="2"/>
      <c r="WFC112" s="2"/>
      <c r="WFD112" s="2"/>
      <c r="WFE112" s="2"/>
      <c r="WFF112" s="2"/>
      <c r="WFG112" s="2"/>
      <c r="WFH112" s="2"/>
      <c r="WFI112" s="2"/>
      <c r="WFJ112" s="2"/>
      <c r="WFK112" s="2"/>
      <c r="WFL112" s="2"/>
      <c r="WFM112" s="2"/>
      <c r="WFN112" s="2"/>
      <c r="WFO112" s="2"/>
      <c r="WFP112" s="2"/>
      <c r="WFQ112" s="2"/>
      <c r="WFR112" s="2"/>
      <c r="WFS112" s="2"/>
      <c r="WFT112" s="2"/>
      <c r="WFU112" s="2"/>
      <c r="WFV112" s="2"/>
      <c r="WFW112" s="2"/>
      <c r="WFX112" s="2"/>
      <c r="WFY112" s="2"/>
      <c r="WFZ112" s="2"/>
      <c r="WGA112" s="2"/>
      <c r="WGB112" s="2"/>
      <c r="WGC112" s="2"/>
      <c r="WGD112" s="2"/>
      <c r="WGE112" s="2"/>
      <c r="WGF112" s="2"/>
      <c r="WGG112" s="2"/>
      <c r="WGH112" s="2"/>
      <c r="WGI112" s="2"/>
      <c r="WGJ112" s="2"/>
      <c r="WGK112" s="2"/>
      <c r="WGL112" s="2"/>
      <c r="WGM112" s="2"/>
      <c r="WGN112" s="2"/>
      <c r="WGO112" s="2"/>
      <c r="WGP112" s="2"/>
      <c r="WGQ112" s="2"/>
      <c r="WGR112" s="2"/>
      <c r="WGS112" s="2"/>
      <c r="WGT112" s="2"/>
      <c r="WGU112" s="2"/>
      <c r="WGV112" s="2"/>
      <c r="WGW112" s="2"/>
      <c r="WGX112" s="2"/>
      <c r="WGY112" s="2"/>
      <c r="WGZ112" s="2"/>
      <c r="WHA112" s="2"/>
      <c r="WHB112" s="2"/>
      <c r="WHC112" s="2"/>
      <c r="WHD112" s="2"/>
      <c r="WHE112" s="2"/>
      <c r="WHF112" s="2"/>
      <c r="WHG112" s="2"/>
      <c r="WHH112" s="2"/>
      <c r="WHI112" s="2"/>
      <c r="WHJ112" s="2"/>
      <c r="WHK112" s="2"/>
      <c r="WHL112" s="2"/>
      <c r="WHM112" s="2"/>
      <c r="WHN112" s="2"/>
      <c r="WHO112" s="2"/>
      <c r="WHP112" s="2"/>
      <c r="WHQ112" s="2"/>
      <c r="WHR112" s="2"/>
      <c r="WHS112" s="2"/>
      <c r="WHT112" s="2"/>
      <c r="WHU112" s="2"/>
      <c r="WHV112" s="2"/>
      <c r="WHW112" s="2"/>
      <c r="WHX112" s="2"/>
      <c r="WHY112" s="2"/>
      <c r="WHZ112" s="2"/>
      <c r="WIA112" s="2"/>
      <c r="WIB112" s="2"/>
      <c r="WIC112" s="2"/>
      <c r="WID112" s="2"/>
      <c r="WIE112" s="2"/>
      <c r="WIF112" s="2"/>
      <c r="WIG112" s="2"/>
      <c r="WIH112" s="2"/>
      <c r="WII112" s="2"/>
      <c r="WIJ112" s="2"/>
      <c r="WIK112" s="2"/>
      <c r="WIL112" s="2"/>
      <c r="WIM112" s="2"/>
      <c r="WIN112" s="2"/>
      <c r="WIO112" s="2"/>
      <c r="WIP112" s="2"/>
      <c r="WIQ112" s="2"/>
      <c r="WIR112" s="2"/>
      <c r="WIS112" s="2"/>
      <c r="WIT112" s="2"/>
      <c r="WIU112" s="2"/>
      <c r="WIV112" s="2"/>
      <c r="WIW112" s="2"/>
      <c r="WIX112" s="2"/>
      <c r="WIY112" s="2"/>
      <c r="WIZ112" s="2"/>
      <c r="WJA112" s="2"/>
      <c r="WJB112" s="2"/>
      <c r="WJC112" s="2"/>
      <c r="WJD112" s="2"/>
      <c r="WJE112" s="2"/>
      <c r="WJF112" s="2"/>
      <c r="WJG112" s="2"/>
      <c r="WJH112" s="2"/>
      <c r="WJI112" s="2"/>
      <c r="WJJ112" s="2"/>
      <c r="WJK112" s="2"/>
      <c r="WJL112" s="2"/>
      <c r="WJM112" s="2"/>
      <c r="WJN112" s="2"/>
      <c r="WJO112" s="2"/>
      <c r="WJP112" s="2"/>
      <c r="WJQ112" s="2"/>
      <c r="WJR112" s="2"/>
      <c r="WJS112" s="2"/>
      <c r="WJT112" s="2"/>
      <c r="WJU112" s="2"/>
      <c r="WJV112" s="2"/>
      <c r="WJW112" s="2"/>
      <c r="WJX112" s="2"/>
      <c r="WJY112" s="2"/>
      <c r="WJZ112" s="2"/>
      <c r="WKA112" s="2"/>
      <c r="WKB112" s="2"/>
      <c r="WKC112" s="2"/>
      <c r="WKD112" s="2"/>
      <c r="WKE112" s="2"/>
      <c r="WKF112" s="2"/>
      <c r="WKG112" s="2"/>
      <c r="WKH112" s="2"/>
      <c r="WKI112" s="2"/>
      <c r="WKJ112" s="2"/>
      <c r="WKK112" s="2"/>
      <c r="WKL112" s="2"/>
      <c r="WKM112" s="2"/>
      <c r="WKN112" s="2"/>
      <c r="WKO112" s="2"/>
      <c r="WKP112" s="2"/>
      <c r="WKQ112" s="2"/>
      <c r="WKR112" s="2"/>
      <c r="WKS112" s="2"/>
      <c r="WKT112" s="2"/>
      <c r="WKU112" s="2"/>
      <c r="WKV112" s="2"/>
      <c r="WKW112" s="2"/>
      <c r="WKX112" s="2"/>
      <c r="WKY112" s="2"/>
      <c r="WKZ112" s="2"/>
      <c r="WLA112" s="2"/>
      <c r="WLB112" s="2"/>
      <c r="WLC112" s="2"/>
      <c r="WLD112" s="2"/>
      <c r="WLE112" s="2"/>
      <c r="WLF112" s="2"/>
      <c r="WLG112" s="2"/>
      <c r="WLH112" s="2"/>
      <c r="WLI112" s="2"/>
      <c r="WLJ112" s="2"/>
      <c r="WLK112" s="2"/>
      <c r="WLL112" s="2"/>
      <c r="WLM112" s="2"/>
      <c r="WLN112" s="2"/>
      <c r="WLO112" s="2"/>
      <c r="WLP112" s="2"/>
      <c r="WLQ112" s="2"/>
      <c r="WLR112" s="2"/>
      <c r="WLS112" s="2"/>
      <c r="WLT112" s="2"/>
      <c r="WLU112" s="2"/>
      <c r="WLV112" s="2"/>
      <c r="WLW112" s="2"/>
      <c r="WLX112" s="2"/>
      <c r="WLY112" s="2"/>
      <c r="WLZ112" s="2"/>
      <c r="WMA112" s="2"/>
      <c r="WMB112" s="2"/>
      <c r="WMC112" s="2"/>
      <c r="WMD112" s="2"/>
      <c r="WME112" s="2"/>
      <c r="WMF112" s="2"/>
      <c r="WMG112" s="2"/>
      <c r="WMH112" s="2"/>
      <c r="WMI112" s="2"/>
      <c r="WMJ112" s="2"/>
      <c r="WMK112" s="2"/>
      <c r="WML112" s="2"/>
      <c r="WMM112" s="2"/>
      <c r="WMN112" s="2"/>
      <c r="WMO112" s="2"/>
      <c r="WMP112" s="2"/>
      <c r="WMQ112" s="2"/>
      <c r="WMR112" s="2"/>
      <c r="WMS112" s="2"/>
      <c r="WMT112" s="2"/>
      <c r="WMU112" s="2"/>
      <c r="WMV112" s="2"/>
      <c r="WMW112" s="2"/>
      <c r="WMX112" s="2"/>
      <c r="WMY112" s="2"/>
      <c r="WMZ112" s="2"/>
      <c r="WNA112" s="2"/>
      <c r="WNB112" s="2"/>
      <c r="WNC112" s="2"/>
      <c r="WND112" s="2"/>
      <c r="WNE112" s="2"/>
      <c r="WNF112" s="2"/>
      <c r="WNG112" s="2"/>
      <c r="WNH112" s="2"/>
      <c r="WNI112" s="2"/>
      <c r="WNJ112" s="2"/>
      <c r="WNK112" s="2"/>
      <c r="WNL112" s="2"/>
      <c r="WNM112" s="2"/>
      <c r="WNN112" s="2"/>
      <c r="WNO112" s="2"/>
      <c r="WNP112" s="2"/>
      <c r="WNQ112" s="2"/>
      <c r="WNR112" s="2"/>
      <c r="WNS112" s="2"/>
      <c r="WNT112" s="2"/>
      <c r="WNU112" s="2"/>
      <c r="WNV112" s="2"/>
      <c r="WNW112" s="2"/>
      <c r="WNX112" s="2"/>
      <c r="WNY112" s="2"/>
      <c r="WNZ112" s="2"/>
      <c r="WOA112" s="2"/>
      <c r="WOB112" s="2"/>
      <c r="WOC112" s="2"/>
      <c r="WOD112" s="2"/>
      <c r="WOE112" s="2"/>
      <c r="WOF112" s="2"/>
      <c r="WOG112" s="2"/>
      <c r="WOH112" s="2"/>
      <c r="WOI112" s="2"/>
      <c r="WOJ112" s="2"/>
      <c r="WOK112" s="2"/>
      <c r="WOL112" s="2"/>
      <c r="WOM112" s="2"/>
      <c r="WON112" s="2"/>
      <c r="WOO112" s="2"/>
      <c r="WOP112" s="2"/>
      <c r="WOQ112" s="2"/>
      <c r="WOR112" s="2"/>
      <c r="WOS112" s="2"/>
      <c r="WOT112" s="2"/>
      <c r="WOU112" s="2"/>
      <c r="WOV112" s="2"/>
      <c r="WOW112" s="2"/>
      <c r="WOX112" s="2"/>
      <c r="WOY112" s="2"/>
      <c r="WOZ112" s="2"/>
      <c r="WPA112" s="2"/>
      <c r="WPB112" s="2"/>
      <c r="WPC112" s="2"/>
      <c r="WPD112" s="2"/>
      <c r="WPE112" s="2"/>
      <c r="WPF112" s="2"/>
      <c r="WPG112" s="2"/>
      <c r="WPH112" s="2"/>
      <c r="WPI112" s="2"/>
      <c r="WPJ112" s="2"/>
      <c r="WPK112" s="2"/>
      <c r="WPL112" s="2"/>
      <c r="WPM112" s="2"/>
      <c r="WPN112" s="2"/>
      <c r="WPO112" s="2"/>
      <c r="WPP112" s="2"/>
      <c r="WPQ112" s="2"/>
      <c r="WPR112" s="2"/>
      <c r="WPS112" s="2"/>
      <c r="WPT112" s="2"/>
      <c r="WPU112" s="2"/>
      <c r="WPV112" s="2"/>
      <c r="WPW112" s="2"/>
      <c r="WPX112" s="2"/>
      <c r="WPY112" s="2"/>
      <c r="WPZ112" s="2"/>
      <c r="WQA112" s="2"/>
      <c r="WQB112" s="2"/>
      <c r="WQC112" s="2"/>
      <c r="WQD112" s="2"/>
      <c r="WQE112" s="2"/>
      <c r="WQF112" s="2"/>
      <c r="WQG112" s="2"/>
      <c r="WQH112" s="2"/>
      <c r="WQI112" s="2"/>
      <c r="WQJ112" s="2"/>
      <c r="WQK112" s="2"/>
      <c r="WQL112" s="2"/>
      <c r="WQM112" s="2"/>
      <c r="WQN112" s="2"/>
      <c r="WQO112" s="2"/>
      <c r="WQP112" s="2"/>
      <c r="WQQ112" s="2"/>
      <c r="WQR112" s="2"/>
      <c r="WQS112" s="2"/>
      <c r="WQT112" s="2"/>
      <c r="WQU112" s="2"/>
      <c r="WQV112" s="2"/>
      <c r="WQW112" s="2"/>
      <c r="WQX112" s="2"/>
      <c r="WQY112" s="2"/>
      <c r="WQZ112" s="2"/>
      <c r="WRA112" s="2"/>
      <c r="WRB112" s="2"/>
      <c r="WRC112" s="2"/>
      <c r="WRD112" s="2"/>
      <c r="WRE112" s="2"/>
      <c r="WRF112" s="2"/>
      <c r="WRG112" s="2"/>
      <c r="WRH112" s="2"/>
      <c r="WRI112" s="2"/>
      <c r="WRJ112" s="2"/>
      <c r="WRK112" s="2"/>
      <c r="WRL112" s="2"/>
      <c r="WRM112" s="2"/>
      <c r="WRN112" s="2"/>
      <c r="WRO112" s="2"/>
      <c r="WRP112" s="2"/>
      <c r="WRQ112" s="2"/>
      <c r="WRR112" s="2"/>
      <c r="WRS112" s="2"/>
      <c r="WRT112" s="2"/>
      <c r="WRU112" s="2"/>
      <c r="WRV112" s="2"/>
      <c r="WRW112" s="2"/>
      <c r="WRX112" s="2"/>
      <c r="WRY112" s="2"/>
      <c r="WRZ112" s="2"/>
      <c r="WSA112" s="2"/>
      <c r="WSB112" s="2"/>
      <c r="WSC112" s="2"/>
      <c r="WSD112" s="2"/>
      <c r="WSE112" s="2"/>
      <c r="WSF112" s="2"/>
      <c r="WSG112" s="2"/>
      <c r="WSH112" s="2"/>
      <c r="WSI112" s="2"/>
      <c r="WSJ112" s="2"/>
      <c r="WSK112" s="2"/>
      <c r="WSL112" s="2"/>
      <c r="WSM112" s="2"/>
      <c r="WSN112" s="2"/>
      <c r="WSO112" s="2"/>
      <c r="WSP112" s="2"/>
      <c r="WSQ112" s="2"/>
      <c r="WSR112" s="2"/>
      <c r="WSS112" s="2"/>
      <c r="WST112" s="2"/>
      <c r="WSU112" s="2"/>
      <c r="WSV112" s="2"/>
      <c r="WSW112" s="2"/>
      <c r="WSX112" s="2"/>
      <c r="WSY112" s="2"/>
      <c r="WSZ112" s="2"/>
      <c r="WTA112" s="2"/>
      <c r="WTB112" s="2"/>
      <c r="WTC112" s="2"/>
      <c r="WTD112" s="2"/>
      <c r="WTE112" s="2"/>
      <c r="WTF112" s="2"/>
      <c r="WTG112" s="2"/>
      <c r="WTH112" s="2"/>
      <c r="WTI112" s="2"/>
      <c r="WTJ112" s="2"/>
      <c r="WTK112" s="2"/>
      <c r="WTL112" s="2"/>
      <c r="WTM112" s="2"/>
      <c r="WTN112" s="2"/>
      <c r="WTO112" s="2"/>
      <c r="WTP112" s="2"/>
      <c r="WTQ112" s="2"/>
      <c r="WTR112" s="2"/>
      <c r="WTS112" s="2"/>
      <c r="WTT112" s="2"/>
      <c r="WTU112" s="2"/>
      <c r="WTV112" s="2"/>
      <c r="WTW112" s="2"/>
      <c r="WTX112" s="2"/>
      <c r="WTY112" s="2"/>
      <c r="WTZ112" s="2"/>
      <c r="WUA112" s="2"/>
      <c r="WUB112" s="2"/>
      <c r="WUC112" s="2"/>
      <c r="WUD112" s="2"/>
      <c r="WUE112" s="2"/>
      <c r="WUF112" s="2"/>
      <c r="WUG112" s="2"/>
      <c r="WUH112" s="2"/>
      <c r="WUI112" s="2"/>
      <c r="WUJ112" s="2"/>
      <c r="WUK112" s="2"/>
      <c r="WUL112" s="2"/>
      <c r="WUM112" s="2"/>
      <c r="WUN112" s="2"/>
      <c r="WUO112" s="2"/>
      <c r="WUP112" s="2"/>
      <c r="WUQ112" s="2"/>
      <c r="WUR112" s="2"/>
      <c r="WUS112" s="2"/>
      <c r="WUT112" s="2"/>
      <c r="WUU112" s="2"/>
      <c r="WUV112" s="2"/>
      <c r="WUW112" s="2"/>
      <c r="WUX112" s="2"/>
      <c r="WUY112" s="2"/>
      <c r="WUZ112" s="2"/>
      <c r="WVA112" s="2"/>
      <c r="WVB112" s="2"/>
      <c r="WVC112" s="2"/>
      <c r="WVD112" s="2"/>
      <c r="WVE112" s="2"/>
      <c r="WVF112" s="2"/>
      <c r="WVG112" s="2"/>
      <c r="WVH112" s="2"/>
      <c r="WVI112" s="2"/>
      <c r="WVJ112" s="2"/>
      <c r="WVK112" s="2"/>
      <c r="WVL112" s="2"/>
      <c r="WVM112" s="2"/>
      <c r="WVN112" s="2"/>
      <c r="WVO112" s="2"/>
      <c r="WVP112" s="2"/>
      <c r="WVQ112" s="2"/>
      <c r="WVR112" s="2"/>
      <c r="WVS112" s="2"/>
      <c r="WVT112" s="2"/>
      <c r="WVU112" s="2"/>
      <c r="WVV112" s="2"/>
      <c r="WVW112" s="2"/>
      <c r="WVX112" s="2"/>
      <c r="WVY112" s="2"/>
      <c r="WVZ112" s="2"/>
      <c r="WWA112" s="2"/>
      <c r="WWB112" s="2"/>
      <c r="WWC112" s="2"/>
      <c r="WWD112" s="2"/>
      <c r="WWE112" s="2"/>
      <c r="WWF112" s="2"/>
      <c r="WWG112" s="2"/>
      <c r="WWH112" s="2"/>
      <c r="WWI112" s="2"/>
      <c r="WWJ112" s="2"/>
      <c r="WWK112" s="2"/>
      <c r="WWL112" s="2"/>
      <c r="WWM112" s="2"/>
      <c r="WWN112" s="2"/>
      <c r="WWO112" s="2"/>
      <c r="WWP112" s="2"/>
      <c r="WWQ112" s="2"/>
      <c r="WWR112" s="2"/>
      <c r="WWS112" s="2"/>
      <c r="WWT112" s="2"/>
      <c r="WWU112" s="2"/>
      <c r="WWV112" s="2"/>
      <c r="WWW112" s="2"/>
      <c r="WWX112" s="2"/>
      <c r="WWY112" s="2"/>
      <c r="WWZ112" s="2"/>
      <c r="WXA112" s="2"/>
      <c r="WXB112" s="2"/>
      <c r="WXC112" s="2"/>
      <c r="WXD112" s="2"/>
      <c r="WXE112" s="2"/>
      <c r="WXF112" s="2"/>
      <c r="WXG112" s="2"/>
      <c r="WXH112" s="2"/>
      <c r="WXI112" s="2"/>
      <c r="WXJ112" s="2"/>
      <c r="WXK112" s="2"/>
      <c r="WXL112" s="2"/>
      <c r="WXM112" s="2"/>
      <c r="WXN112" s="2"/>
      <c r="WXO112" s="2"/>
      <c r="WXP112" s="2"/>
      <c r="WXQ112" s="2"/>
      <c r="WXR112" s="2"/>
      <c r="WXS112" s="2"/>
      <c r="WXT112" s="2"/>
      <c r="WXU112" s="2"/>
      <c r="WXV112" s="2"/>
      <c r="WXW112" s="2"/>
      <c r="WXX112" s="2"/>
      <c r="WXY112" s="2"/>
      <c r="WXZ112" s="2"/>
      <c r="WYA112" s="2"/>
      <c r="WYB112" s="2"/>
      <c r="WYC112" s="2"/>
      <c r="WYD112" s="2"/>
      <c r="WYE112" s="2"/>
      <c r="WYF112" s="2"/>
      <c r="WYG112" s="2"/>
      <c r="WYH112" s="2"/>
      <c r="WYI112" s="2"/>
      <c r="WYJ112" s="2"/>
      <c r="WYK112" s="2"/>
      <c r="WYL112" s="2"/>
      <c r="WYM112" s="2"/>
      <c r="WYN112" s="2"/>
      <c r="WYO112" s="2"/>
      <c r="WYP112" s="2"/>
      <c r="WYQ112" s="2"/>
      <c r="WYR112" s="2"/>
      <c r="WYS112" s="2"/>
      <c r="WYT112" s="2"/>
      <c r="WYU112" s="2"/>
      <c r="WYV112" s="2"/>
      <c r="WYW112" s="2"/>
      <c r="WYX112" s="2"/>
      <c r="WYY112" s="2"/>
      <c r="WYZ112" s="2"/>
      <c r="WZA112" s="2"/>
      <c r="WZB112" s="2"/>
      <c r="WZC112" s="2"/>
      <c r="WZD112" s="2"/>
      <c r="WZE112" s="2"/>
      <c r="WZF112" s="2"/>
      <c r="WZG112" s="2"/>
      <c r="WZH112" s="2"/>
      <c r="WZI112" s="2"/>
      <c r="WZJ112" s="2"/>
      <c r="WZK112" s="2"/>
      <c r="WZL112" s="2"/>
      <c r="WZM112" s="2"/>
      <c r="WZN112" s="2"/>
      <c r="WZO112" s="2"/>
      <c r="WZP112" s="2"/>
      <c r="WZQ112" s="2"/>
      <c r="WZR112" s="2"/>
      <c r="WZS112" s="2"/>
      <c r="WZT112" s="2"/>
      <c r="WZU112" s="2"/>
      <c r="WZV112" s="2"/>
      <c r="WZW112" s="2"/>
      <c r="WZX112" s="2"/>
      <c r="WZY112" s="2"/>
      <c r="WZZ112" s="2"/>
      <c r="XAA112" s="2"/>
      <c r="XAB112" s="2"/>
      <c r="XAC112" s="2"/>
      <c r="XAD112" s="2"/>
      <c r="XAE112" s="2"/>
      <c r="XAF112" s="2"/>
      <c r="XAG112" s="2"/>
      <c r="XAH112" s="2"/>
      <c r="XAI112" s="2"/>
      <c r="XAJ112" s="2"/>
      <c r="XAK112" s="2"/>
      <c r="XAL112" s="2"/>
      <c r="XAM112" s="2"/>
      <c r="XAN112" s="2"/>
      <c r="XAO112" s="2"/>
      <c r="XAP112" s="2"/>
      <c r="XAQ112" s="2"/>
      <c r="XAR112" s="2"/>
      <c r="XAS112" s="2"/>
      <c r="XAT112" s="2"/>
      <c r="XAU112" s="2"/>
      <c r="XAV112" s="2"/>
      <c r="XAW112" s="2"/>
      <c r="XAX112" s="2"/>
      <c r="XAY112" s="2"/>
      <c r="XAZ112" s="2"/>
      <c r="XBA112" s="2"/>
      <c r="XBB112" s="2"/>
      <c r="XBC112" s="2"/>
      <c r="XBD112" s="2"/>
      <c r="XBE112" s="2"/>
      <c r="XBF112" s="2"/>
      <c r="XBG112" s="2"/>
      <c r="XBH112" s="2"/>
      <c r="XBI112" s="2"/>
      <c r="XBJ112" s="2"/>
      <c r="XBK112" s="2"/>
      <c r="XBL112" s="2"/>
      <c r="XBM112" s="2"/>
      <c r="XBN112" s="2"/>
      <c r="XBO112" s="2"/>
      <c r="XBP112" s="2"/>
      <c r="XBQ112" s="2"/>
      <c r="XBR112" s="2"/>
      <c r="XBS112" s="2"/>
      <c r="XBT112" s="2"/>
      <c r="XBU112" s="2"/>
      <c r="XBV112" s="2"/>
      <c r="XBW112" s="2"/>
      <c r="XBX112" s="2"/>
      <c r="XBY112" s="2"/>
      <c r="XBZ112" s="2"/>
      <c r="XCA112" s="2"/>
      <c r="XCB112" s="2"/>
      <c r="XCC112" s="2"/>
      <c r="XCD112" s="2"/>
      <c r="XCE112" s="2"/>
      <c r="XCF112" s="2"/>
      <c r="XCG112" s="2"/>
      <c r="XCH112" s="2"/>
      <c r="XCI112" s="2"/>
      <c r="XCJ112" s="2"/>
      <c r="XCK112" s="2"/>
      <c r="XCL112" s="2"/>
      <c r="XCM112" s="2"/>
      <c r="XCN112" s="2"/>
      <c r="XCO112" s="2"/>
      <c r="XCP112" s="2"/>
      <c r="XCQ112" s="2"/>
      <c r="XCR112" s="2"/>
      <c r="XCS112" s="2"/>
      <c r="XCT112" s="2"/>
      <c r="XCU112" s="2"/>
      <c r="XCV112" s="2"/>
      <c r="XCW112" s="2"/>
      <c r="XCX112" s="2"/>
      <c r="XCY112" s="2"/>
      <c r="XCZ112" s="2"/>
      <c r="XDA112" s="2"/>
      <c r="XDB112" s="2"/>
      <c r="XDC112" s="2"/>
      <c r="XDD112" s="2"/>
      <c r="XDE112" s="2"/>
      <c r="XDF112" s="2"/>
      <c r="XDG112" s="2"/>
      <c r="XDH112" s="2"/>
      <c r="XDI112" s="2"/>
      <c r="XDJ112" s="2"/>
      <c r="XDK112" s="2"/>
      <c r="XDL112" s="2"/>
      <c r="XDM112" s="2"/>
      <c r="XDN112" s="2"/>
      <c r="XDO112" s="2"/>
      <c r="XDP112" s="2"/>
      <c r="XDQ112" s="2"/>
      <c r="XDR112" s="2"/>
      <c r="XDS112" s="2"/>
      <c r="XDT112" s="2"/>
      <c r="XDU112" s="2"/>
      <c r="XDV112" s="2"/>
      <c r="XDW112" s="2"/>
      <c r="XDX112" s="2"/>
      <c r="XDY112" s="2"/>
      <c r="XDZ112" s="2"/>
      <c r="XEA112" s="2"/>
      <c r="XEB112" s="2"/>
      <c r="XEC112" s="2"/>
      <c r="XED112" s="2"/>
      <c r="XEE112" s="2"/>
      <c r="XEF112" s="2"/>
      <c r="XEG112" s="2"/>
      <c r="XEH112" s="2"/>
      <c r="XEI112" s="2"/>
      <c r="XEJ112" s="2"/>
      <c r="XEK112" s="2"/>
      <c r="XEL112" s="2"/>
      <c r="XEM112" s="2"/>
      <c r="XEN112" s="2"/>
      <c r="XEO112" s="2"/>
      <c r="XEP112" s="2"/>
      <c r="XEQ112" s="2"/>
      <c r="XER112" s="2"/>
      <c r="XES112" s="2"/>
    </row>
    <row r="113" s="1" customFormat="1" customHeight="1" spans="1:6">
      <c r="A113" s="8">
        <v>111</v>
      </c>
      <c r="B113" s="8" t="s">
        <v>197</v>
      </c>
      <c r="C113" s="8" t="s">
        <v>14</v>
      </c>
      <c r="D113" s="8" t="s">
        <v>31</v>
      </c>
      <c r="E113" s="8" t="s">
        <v>182</v>
      </c>
      <c r="F113" s="8" t="s">
        <v>183</v>
      </c>
    </row>
    <row r="114" s="1" customFormat="1" customHeight="1" spans="1:6">
      <c r="A114" s="8">
        <v>112</v>
      </c>
      <c r="B114" s="8" t="s">
        <v>1614</v>
      </c>
      <c r="C114" s="8" t="s">
        <v>14</v>
      </c>
      <c r="D114" s="8" t="s">
        <v>45</v>
      </c>
      <c r="E114" s="8" t="s">
        <v>182</v>
      </c>
      <c r="F114" s="8" t="s">
        <v>183</v>
      </c>
    </row>
    <row r="115" s="1" customFormat="1" customHeight="1" spans="1:6">
      <c r="A115" s="8">
        <v>113</v>
      </c>
      <c r="B115" s="8" t="s">
        <v>189</v>
      </c>
      <c r="C115" s="8" t="s">
        <v>14</v>
      </c>
      <c r="D115" s="8" t="s">
        <v>10</v>
      </c>
      <c r="E115" s="8" t="s">
        <v>182</v>
      </c>
      <c r="F115" s="8" t="s">
        <v>183</v>
      </c>
    </row>
    <row r="116" s="2" customFormat="1" customHeight="1" spans="1:6">
      <c r="A116" s="8">
        <v>114</v>
      </c>
      <c r="B116" s="8" t="s">
        <v>1615</v>
      </c>
      <c r="C116" s="8" t="s">
        <v>14</v>
      </c>
      <c r="D116" s="8" t="s">
        <v>10</v>
      </c>
      <c r="E116" s="8" t="s">
        <v>211</v>
      </c>
      <c r="F116" s="8" t="s">
        <v>212</v>
      </c>
    </row>
    <row r="117" s="2" customFormat="1" customHeight="1" spans="1:6">
      <c r="A117" s="8">
        <v>115</v>
      </c>
      <c r="B117" s="8" t="s">
        <v>1616</v>
      </c>
      <c r="C117" s="8" t="s">
        <v>14</v>
      </c>
      <c r="D117" s="8" t="s">
        <v>10</v>
      </c>
      <c r="E117" s="8" t="s">
        <v>211</v>
      </c>
      <c r="F117" s="8" t="s">
        <v>212</v>
      </c>
    </row>
    <row r="118" s="2" customFormat="1" customHeight="1" spans="1:6">
      <c r="A118" s="8">
        <v>116</v>
      </c>
      <c r="B118" s="8" t="s">
        <v>1617</v>
      </c>
      <c r="C118" s="8" t="s">
        <v>14</v>
      </c>
      <c r="D118" s="8" t="s">
        <v>10</v>
      </c>
      <c r="E118" s="8" t="s">
        <v>211</v>
      </c>
      <c r="F118" s="8" t="s">
        <v>212</v>
      </c>
    </row>
    <row r="119" s="2" customFormat="1" customHeight="1" spans="1:6">
      <c r="A119" s="8">
        <v>117</v>
      </c>
      <c r="B119" s="9" t="s">
        <v>1618</v>
      </c>
      <c r="C119" s="9" t="s">
        <v>14</v>
      </c>
      <c r="D119" s="9" t="s">
        <v>10</v>
      </c>
      <c r="E119" s="9" t="s">
        <v>211</v>
      </c>
      <c r="F119" s="9" t="s">
        <v>219</v>
      </c>
    </row>
    <row r="120" s="2" customFormat="1" customHeight="1" spans="1:6">
      <c r="A120" s="8">
        <v>118</v>
      </c>
      <c r="B120" s="9" t="s">
        <v>1619</v>
      </c>
      <c r="C120" s="9" t="s">
        <v>9</v>
      </c>
      <c r="D120" s="9" t="s">
        <v>10</v>
      </c>
      <c r="E120" s="9" t="s">
        <v>211</v>
      </c>
      <c r="F120" s="9" t="s">
        <v>219</v>
      </c>
    </row>
    <row r="121" s="2" customFormat="1" customHeight="1" spans="1:6">
      <c r="A121" s="8">
        <v>119</v>
      </c>
      <c r="B121" s="8" t="s">
        <v>1620</v>
      </c>
      <c r="C121" s="8" t="s">
        <v>9</v>
      </c>
      <c r="D121" s="8" t="s">
        <v>10</v>
      </c>
      <c r="E121" s="8" t="s">
        <v>211</v>
      </c>
      <c r="F121" s="8" t="s">
        <v>225</v>
      </c>
    </row>
    <row r="122" s="2" customFormat="1" customHeight="1" spans="1:6">
      <c r="A122" s="8">
        <v>120</v>
      </c>
      <c r="B122" s="8" t="s">
        <v>1621</v>
      </c>
      <c r="C122" s="8" t="s">
        <v>9</v>
      </c>
      <c r="D122" s="8" t="s">
        <v>10</v>
      </c>
      <c r="E122" s="8" t="s">
        <v>211</v>
      </c>
      <c r="F122" s="8" t="s">
        <v>225</v>
      </c>
    </row>
    <row r="123" s="2" customFormat="1" customHeight="1" spans="1:6">
      <c r="A123" s="8">
        <v>121</v>
      </c>
      <c r="B123" s="8" t="s">
        <v>1622</v>
      </c>
      <c r="C123" s="8" t="s">
        <v>14</v>
      </c>
      <c r="D123" s="8" t="s">
        <v>10</v>
      </c>
      <c r="E123" s="8" t="s">
        <v>211</v>
      </c>
      <c r="F123" s="8" t="s">
        <v>225</v>
      </c>
    </row>
    <row r="124" s="2" customFormat="1" customHeight="1" spans="1:6">
      <c r="A124" s="8">
        <v>122</v>
      </c>
      <c r="B124" s="9" t="s">
        <v>1623</v>
      </c>
      <c r="C124" s="9" t="s">
        <v>14</v>
      </c>
      <c r="D124" s="9" t="s">
        <v>31</v>
      </c>
      <c r="E124" s="9" t="s">
        <v>211</v>
      </c>
      <c r="F124" s="9" t="s">
        <v>212</v>
      </c>
    </row>
    <row r="125" s="2" customFormat="1" customHeight="1" spans="1:6">
      <c r="A125" s="8">
        <v>123</v>
      </c>
      <c r="B125" s="9" t="s">
        <v>1624</v>
      </c>
      <c r="C125" s="9" t="s">
        <v>14</v>
      </c>
      <c r="D125" s="9" t="s">
        <v>31</v>
      </c>
      <c r="E125" s="9" t="s">
        <v>211</v>
      </c>
      <c r="F125" s="9" t="s">
        <v>212</v>
      </c>
    </row>
    <row r="126" s="2" customFormat="1" customHeight="1" spans="1:6">
      <c r="A126" s="8">
        <v>124</v>
      </c>
      <c r="B126" s="9" t="s">
        <v>1625</v>
      </c>
      <c r="C126" s="9" t="s">
        <v>9</v>
      </c>
      <c r="D126" s="9" t="s">
        <v>31</v>
      </c>
      <c r="E126" s="9" t="s">
        <v>211</v>
      </c>
      <c r="F126" s="9" t="s">
        <v>219</v>
      </c>
    </row>
    <row r="127" s="2" customFormat="1" customHeight="1" spans="1:6">
      <c r="A127" s="8">
        <v>125</v>
      </c>
      <c r="B127" s="9" t="s">
        <v>1626</v>
      </c>
      <c r="C127" s="9" t="s">
        <v>14</v>
      </c>
      <c r="D127" s="9" t="s">
        <v>31</v>
      </c>
      <c r="E127" s="9" t="s">
        <v>211</v>
      </c>
      <c r="F127" s="9" t="s">
        <v>219</v>
      </c>
    </row>
    <row r="128" s="2" customFormat="1" customHeight="1" spans="1:6">
      <c r="A128" s="8">
        <v>126</v>
      </c>
      <c r="B128" s="9" t="s">
        <v>1627</v>
      </c>
      <c r="C128" s="9" t="s">
        <v>9</v>
      </c>
      <c r="D128" s="9" t="s">
        <v>31</v>
      </c>
      <c r="E128" s="9" t="s">
        <v>211</v>
      </c>
      <c r="F128" s="9" t="s">
        <v>219</v>
      </c>
    </row>
    <row r="129" s="2" customFormat="1" customHeight="1" spans="1:6">
      <c r="A129" s="8">
        <v>127</v>
      </c>
      <c r="B129" s="9" t="s">
        <v>1628</v>
      </c>
      <c r="C129" s="9" t="s">
        <v>14</v>
      </c>
      <c r="D129" s="9" t="s">
        <v>31</v>
      </c>
      <c r="E129" s="9" t="s">
        <v>211</v>
      </c>
      <c r="F129" s="9" t="s">
        <v>219</v>
      </c>
    </row>
    <row r="130" s="2" customFormat="1" customHeight="1" spans="1:6">
      <c r="A130" s="8">
        <v>128</v>
      </c>
      <c r="B130" s="9" t="s">
        <v>1629</v>
      </c>
      <c r="C130" s="9" t="s">
        <v>9</v>
      </c>
      <c r="D130" s="9" t="s">
        <v>31</v>
      </c>
      <c r="E130" s="9" t="s">
        <v>211</v>
      </c>
      <c r="F130" s="9" t="s">
        <v>219</v>
      </c>
    </row>
    <row r="131" s="2" customFormat="1" customHeight="1" spans="1:6">
      <c r="A131" s="8">
        <v>129</v>
      </c>
      <c r="B131" s="25" t="s">
        <v>1630</v>
      </c>
      <c r="C131" s="25" t="s">
        <v>9</v>
      </c>
      <c r="D131" s="25" t="s">
        <v>31</v>
      </c>
      <c r="E131" s="25" t="s">
        <v>211</v>
      </c>
      <c r="F131" s="25" t="s">
        <v>225</v>
      </c>
    </row>
    <row r="132" s="2" customFormat="1" customHeight="1" spans="1:6">
      <c r="A132" s="8">
        <v>130</v>
      </c>
      <c r="B132" s="8" t="s">
        <v>1631</v>
      </c>
      <c r="C132" s="8" t="s">
        <v>14</v>
      </c>
      <c r="D132" s="25" t="s">
        <v>31</v>
      </c>
      <c r="E132" s="25" t="s">
        <v>211</v>
      </c>
      <c r="F132" s="25" t="s">
        <v>225</v>
      </c>
    </row>
    <row r="133" s="2" customFormat="1" customHeight="1" spans="1:6">
      <c r="A133" s="8">
        <v>131</v>
      </c>
      <c r="B133" s="9" t="s">
        <v>1632</v>
      </c>
      <c r="C133" s="9" t="s">
        <v>14</v>
      </c>
      <c r="D133" s="9" t="s">
        <v>45</v>
      </c>
      <c r="E133" s="9" t="s">
        <v>211</v>
      </c>
      <c r="F133" s="9" t="s">
        <v>212</v>
      </c>
    </row>
    <row r="134" s="2" customFormat="1" customHeight="1" spans="1:6">
      <c r="A134" s="8">
        <v>132</v>
      </c>
      <c r="B134" s="9" t="s">
        <v>1633</v>
      </c>
      <c r="C134" s="9" t="s">
        <v>9</v>
      </c>
      <c r="D134" s="9" t="s">
        <v>1634</v>
      </c>
      <c r="E134" s="9" t="s">
        <v>211</v>
      </c>
      <c r="F134" s="9" t="s">
        <v>212</v>
      </c>
    </row>
    <row r="135" s="2" customFormat="1" customHeight="1" spans="1:6">
      <c r="A135" s="8">
        <v>133</v>
      </c>
      <c r="B135" s="9" t="s">
        <v>244</v>
      </c>
      <c r="C135" s="9" t="s">
        <v>14</v>
      </c>
      <c r="D135" s="9" t="s">
        <v>45</v>
      </c>
      <c r="E135" s="9" t="s">
        <v>211</v>
      </c>
      <c r="F135" s="9" t="s">
        <v>212</v>
      </c>
    </row>
    <row r="136" s="2" customFormat="1" customHeight="1" spans="1:6">
      <c r="A136" s="8">
        <v>134</v>
      </c>
      <c r="B136" s="9" t="s">
        <v>1635</v>
      </c>
      <c r="C136" s="9" t="s">
        <v>14</v>
      </c>
      <c r="D136" s="9" t="s">
        <v>45</v>
      </c>
      <c r="E136" s="9" t="s">
        <v>211</v>
      </c>
      <c r="F136" s="9" t="s">
        <v>219</v>
      </c>
    </row>
    <row r="137" s="2" customFormat="1" customHeight="1" spans="1:6">
      <c r="A137" s="8">
        <v>135</v>
      </c>
      <c r="B137" s="9" t="s">
        <v>1636</v>
      </c>
      <c r="C137" s="9" t="s">
        <v>14</v>
      </c>
      <c r="D137" s="9" t="s">
        <v>45</v>
      </c>
      <c r="E137" s="9" t="s">
        <v>211</v>
      </c>
      <c r="F137" s="9" t="s">
        <v>219</v>
      </c>
    </row>
    <row r="138" s="2" customFormat="1" customHeight="1" spans="1:6">
      <c r="A138" s="8">
        <v>136</v>
      </c>
      <c r="B138" s="9" t="s">
        <v>1637</v>
      </c>
      <c r="C138" s="9" t="s">
        <v>9</v>
      </c>
      <c r="D138" s="9" t="s">
        <v>45</v>
      </c>
      <c r="E138" s="9" t="s">
        <v>211</v>
      </c>
      <c r="F138" s="9" t="s">
        <v>225</v>
      </c>
    </row>
    <row r="139" s="2" customFormat="1" customHeight="1" spans="1:6">
      <c r="A139" s="8">
        <v>137</v>
      </c>
      <c r="B139" s="9" t="s">
        <v>252</v>
      </c>
      <c r="C139" s="9" t="s">
        <v>9</v>
      </c>
      <c r="D139" s="9" t="s">
        <v>45</v>
      </c>
      <c r="E139" s="9" t="s">
        <v>211</v>
      </c>
      <c r="F139" s="9" t="s">
        <v>225</v>
      </c>
    </row>
    <row r="140" s="2" customFormat="1" customHeight="1" spans="1:6">
      <c r="A140" s="8">
        <v>138</v>
      </c>
      <c r="B140" s="24" t="s">
        <v>1638</v>
      </c>
      <c r="C140" s="24" t="s">
        <v>14</v>
      </c>
      <c r="D140" s="9" t="s">
        <v>45</v>
      </c>
      <c r="E140" s="24" t="s">
        <v>211</v>
      </c>
      <c r="F140" s="24" t="s">
        <v>219</v>
      </c>
    </row>
    <row r="141" s="2" customFormat="1" customHeight="1" spans="1:6">
      <c r="A141" s="8">
        <v>139</v>
      </c>
      <c r="B141" s="8" t="s">
        <v>1639</v>
      </c>
      <c r="C141" s="8" t="s">
        <v>14</v>
      </c>
      <c r="D141" s="8" t="s">
        <v>45</v>
      </c>
      <c r="E141" s="8" t="s">
        <v>211</v>
      </c>
      <c r="F141" s="24" t="s">
        <v>219</v>
      </c>
    </row>
    <row r="142" s="2" customFormat="1" customHeight="1" spans="1:6">
      <c r="A142" s="8">
        <v>140</v>
      </c>
      <c r="B142" s="11" t="s">
        <v>1640</v>
      </c>
      <c r="C142" s="11" t="s">
        <v>14</v>
      </c>
      <c r="D142" s="11" t="s">
        <v>10</v>
      </c>
      <c r="E142" s="11" t="s">
        <v>262</v>
      </c>
      <c r="F142" s="11" t="s">
        <v>269</v>
      </c>
    </row>
    <row r="143" s="2" customFormat="1" customHeight="1" spans="1:6">
      <c r="A143" s="8">
        <v>141</v>
      </c>
      <c r="B143" s="11" t="s">
        <v>1641</v>
      </c>
      <c r="C143" s="11" t="s">
        <v>14</v>
      </c>
      <c r="D143" s="11" t="s">
        <v>10</v>
      </c>
      <c r="E143" s="8" t="s">
        <v>262</v>
      </c>
      <c r="F143" s="8" t="s">
        <v>269</v>
      </c>
    </row>
    <row r="144" s="2" customFormat="1" customHeight="1" spans="1:6">
      <c r="A144" s="8">
        <v>142</v>
      </c>
      <c r="B144" s="11" t="s">
        <v>1642</v>
      </c>
      <c r="C144" s="11" t="s">
        <v>14</v>
      </c>
      <c r="D144" s="11" t="s">
        <v>10</v>
      </c>
      <c r="E144" s="8" t="s">
        <v>262</v>
      </c>
      <c r="F144" s="8" t="s">
        <v>269</v>
      </c>
    </row>
    <row r="145" s="2" customFormat="1" customHeight="1" spans="1:6">
      <c r="A145" s="8">
        <v>143</v>
      </c>
      <c r="B145" s="8" t="s">
        <v>295</v>
      </c>
      <c r="C145" s="8" t="s">
        <v>9</v>
      </c>
      <c r="D145" s="8" t="s">
        <v>10</v>
      </c>
      <c r="E145" s="8" t="s">
        <v>262</v>
      </c>
      <c r="F145" s="8" t="s">
        <v>292</v>
      </c>
    </row>
    <row r="146" s="2" customFormat="1" customHeight="1" spans="1:6">
      <c r="A146" s="8">
        <v>144</v>
      </c>
      <c r="B146" s="8" t="s">
        <v>1643</v>
      </c>
      <c r="C146" s="8" t="s">
        <v>14</v>
      </c>
      <c r="D146" s="8" t="s">
        <v>10</v>
      </c>
      <c r="E146" s="8" t="s">
        <v>262</v>
      </c>
      <c r="F146" s="8" t="s">
        <v>292</v>
      </c>
    </row>
    <row r="147" s="2" customFormat="1" customHeight="1" spans="1:6">
      <c r="A147" s="8">
        <v>145</v>
      </c>
      <c r="B147" s="8" t="s">
        <v>1644</v>
      </c>
      <c r="C147" s="8" t="s">
        <v>9</v>
      </c>
      <c r="D147" s="8" t="s">
        <v>10</v>
      </c>
      <c r="E147" s="8" t="s">
        <v>262</v>
      </c>
      <c r="F147" s="8" t="s">
        <v>292</v>
      </c>
    </row>
    <row r="148" s="2" customFormat="1" customHeight="1" spans="1:6">
      <c r="A148" s="8">
        <v>146</v>
      </c>
      <c r="B148" s="11" t="s">
        <v>1645</v>
      </c>
      <c r="C148" s="11" t="s">
        <v>9</v>
      </c>
      <c r="D148" s="11" t="s">
        <v>10</v>
      </c>
      <c r="E148" s="11" t="s">
        <v>262</v>
      </c>
      <c r="F148" s="11" t="s">
        <v>292</v>
      </c>
    </row>
    <row r="149" s="2" customFormat="1" customHeight="1" spans="1:6">
      <c r="A149" s="8">
        <v>147</v>
      </c>
      <c r="B149" s="11" t="s">
        <v>1646</v>
      </c>
      <c r="C149" s="11" t="s">
        <v>14</v>
      </c>
      <c r="D149" s="11" t="s">
        <v>10</v>
      </c>
      <c r="E149" s="11" t="s">
        <v>262</v>
      </c>
      <c r="F149" s="11" t="s">
        <v>263</v>
      </c>
    </row>
    <row r="150" s="2" customFormat="1" customHeight="1" spans="1:6">
      <c r="A150" s="8">
        <v>148</v>
      </c>
      <c r="B150" s="11" t="s">
        <v>1647</v>
      </c>
      <c r="C150" s="11" t="s">
        <v>14</v>
      </c>
      <c r="D150" s="11" t="s">
        <v>10</v>
      </c>
      <c r="E150" s="11" t="s">
        <v>262</v>
      </c>
      <c r="F150" s="11" t="s">
        <v>286</v>
      </c>
    </row>
    <row r="151" s="2" customFormat="1" customHeight="1" spans="1:6">
      <c r="A151" s="8">
        <v>149</v>
      </c>
      <c r="B151" s="8" t="s">
        <v>1648</v>
      </c>
      <c r="C151" s="8" t="s">
        <v>9</v>
      </c>
      <c r="D151" s="8" t="s">
        <v>10</v>
      </c>
      <c r="E151" s="8" t="s">
        <v>262</v>
      </c>
      <c r="F151" s="8" t="s">
        <v>286</v>
      </c>
    </row>
    <row r="152" s="2" customFormat="1" customHeight="1" spans="1:6">
      <c r="A152" s="8">
        <v>150</v>
      </c>
      <c r="B152" s="8" t="s">
        <v>1649</v>
      </c>
      <c r="C152" s="8" t="s">
        <v>14</v>
      </c>
      <c r="D152" s="8" t="s">
        <v>10</v>
      </c>
      <c r="E152" s="8" t="s">
        <v>262</v>
      </c>
      <c r="F152" s="8" t="s">
        <v>275</v>
      </c>
    </row>
    <row r="153" s="2" customFormat="1" customHeight="1" spans="1:6">
      <c r="A153" s="8">
        <v>151</v>
      </c>
      <c r="B153" s="8" t="s">
        <v>1650</v>
      </c>
      <c r="C153" s="8" t="s">
        <v>9</v>
      </c>
      <c r="D153" s="8" t="s">
        <v>10</v>
      </c>
      <c r="E153" s="8" t="s">
        <v>262</v>
      </c>
      <c r="F153" s="8" t="s">
        <v>275</v>
      </c>
    </row>
    <row r="154" s="2" customFormat="1" customHeight="1" spans="1:6">
      <c r="A154" s="8">
        <v>152</v>
      </c>
      <c r="B154" s="8" t="s">
        <v>1651</v>
      </c>
      <c r="C154" s="8" t="s">
        <v>14</v>
      </c>
      <c r="D154" s="8" t="s">
        <v>10</v>
      </c>
      <c r="E154" s="8" t="s">
        <v>262</v>
      </c>
      <c r="F154" s="8" t="s">
        <v>275</v>
      </c>
    </row>
    <row r="155" s="2" customFormat="1" customHeight="1" spans="1:6">
      <c r="A155" s="8">
        <v>153</v>
      </c>
      <c r="B155" s="8" t="s">
        <v>1652</v>
      </c>
      <c r="C155" s="8" t="s">
        <v>9</v>
      </c>
      <c r="D155" s="8" t="s">
        <v>31</v>
      </c>
      <c r="E155" s="8" t="s">
        <v>262</v>
      </c>
      <c r="F155" s="8" t="s">
        <v>269</v>
      </c>
    </row>
    <row r="156" s="2" customFormat="1" customHeight="1" spans="1:6">
      <c r="A156" s="8">
        <v>154</v>
      </c>
      <c r="B156" s="8" t="s">
        <v>302</v>
      </c>
      <c r="C156" s="8" t="s">
        <v>9</v>
      </c>
      <c r="D156" s="8" t="s">
        <v>31</v>
      </c>
      <c r="E156" s="8" t="s">
        <v>262</v>
      </c>
      <c r="F156" s="8" t="s">
        <v>269</v>
      </c>
    </row>
    <row r="157" s="2" customFormat="1" customHeight="1" spans="1:6">
      <c r="A157" s="8">
        <v>155</v>
      </c>
      <c r="B157" s="8" t="s">
        <v>1653</v>
      </c>
      <c r="C157" s="8" t="s">
        <v>9</v>
      </c>
      <c r="D157" s="8" t="s">
        <v>31</v>
      </c>
      <c r="E157" s="8" t="s">
        <v>262</v>
      </c>
      <c r="F157" s="8" t="s">
        <v>269</v>
      </c>
    </row>
    <row r="158" s="2" customFormat="1" customHeight="1" spans="1:6">
      <c r="A158" s="8">
        <v>156</v>
      </c>
      <c r="B158" s="11" t="s">
        <v>1654</v>
      </c>
      <c r="C158" s="11" t="s">
        <v>9</v>
      </c>
      <c r="D158" s="11" t="s">
        <v>31</v>
      </c>
      <c r="E158" s="11" t="s">
        <v>262</v>
      </c>
      <c r="F158" s="11" t="s">
        <v>269</v>
      </c>
    </row>
    <row r="159" s="2" customFormat="1" customHeight="1" spans="1:6">
      <c r="A159" s="8">
        <v>157</v>
      </c>
      <c r="B159" s="8" t="s">
        <v>1655</v>
      </c>
      <c r="C159" s="8" t="s">
        <v>9</v>
      </c>
      <c r="D159" s="8" t="s">
        <v>31</v>
      </c>
      <c r="E159" s="8" t="s">
        <v>262</v>
      </c>
      <c r="F159" s="8" t="s">
        <v>269</v>
      </c>
    </row>
    <row r="160" s="2" customFormat="1" customHeight="1" spans="1:6">
      <c r="A160" s="8">
        <v>158</v>
      </c>
      <c r="B160" s="21" t="s">
        <v>303</v>
      </c>
      <c r="C160" s="21" t="s">
        <v>9</v>
      </c>
      <c r="D160" s="8" t="s">
        <v>31</v>
      </c>
      <c r="E160" s="8" t="s">
        <v>262</v>
      </c>
      <c r="F160" s="8" t="s">
        <v>269</v>
      </c>
    </row>
    <row r="161" s="2" customFormat="1" customHeight="1" spans="1:6">
      <c r="A161" s="8">
        <v>159</v>
      </c>
      <c r="B161" s="8" t="s">
        <v>1656</v>
      </c>
      <c r="C161" s="8" t="s">
        <v>9</v>
      </c>
      <c r="D161" s="8" t="s">
        <v>31</v>
      </c>
      <c r="E161" s="8" t="s">
        <v>262</v>
      </c>
      <c r="F161" s="8" t="s">
        <v>269</v>
      </c>
    </row>
    <row r="162" s="2" customFormat="1" customHeight="1" spans="1:6">
      <c r="A162" s="8">
        <v>160</v>
      </c>
      <c r="B162" s="20" t="s">
        <v>1657</v>
      </c>
      <c r="C162" s="20" t="s">
        <v>9</v>
      </c>
      <c r="D162" s="20" t="s">
        <v>31</v>
      </c>
      <c r="E162" s="8" t="s">
        <v>262</v>
      </c>
      <c r="F162" s="20" t="s">
        <v>269</v>
      </c>
    </row>
    <row r="163" s="2" customFormat="1" customHeight="1" spans="1:6">
      <c r="A163" s="8">
        <v>161</v>
      </c>
      <c r="B163" s="20" t="s">
        <v>1658</v>
      </c>
      <c r="C163" s="20" t="s">
        <v>14</v>
      </c>
      <c r="D163" s="20" t="s">
        <v>31</v>
      </c>
      <c r="E163" s="8" t="s">
        <v>262</v>
      </c>
      <c r="F163" s="20" t="s">
        <v>269</v>
      </c>
    </row>
    <row r="164" s="2" customFormat="1" customHeight="1" spans="1:6">
      <c r="A164" s="8">
        <v>162</v>
      </c>
      <c r="B164" s="9" t="s">
        <v>309</v>
      </c>
      <c r="C164" s="9" t="s">
        <v>9</v>
      </c>
      <c r="D164" s="20" t="s">
        <v>31</v>
      </c>
      <c r="E164" s="8" t="s">
        <v>262</v>
      </c>
      <c r="F164" s="20" t="s">
        <v>269</v>
      </c>
    </row>
    <row r="165" s="2" customFormat="1" customHeight="1" spans="1:6">
      <c r="A165" s="8">
        <v>163</v>
      </c>
      <c r="B165" s="9" t="s">
        <v>1659</v>
      </c>
      <c r="C165" s="9" t="s">
        <v>9</v>
      </c>
      <c r="D165" s="9" t="s">
        <v>31</v>
      </c>
      <c r="E165" s="9" t="s">
        <v>262</v>
      </c>
      <c r="F165" s="9" t="s">
        <v>292</v>
      </c>
    </row>
    <row r="166" s="2" customFormat="1" customHeight="1" spans="1:6">
      <c r="A166" s="8">
        <v>164</v>
      </c>
      <c r="B166" s="9" t="s">
        <v>1660</v>
      </c>
      <c r="C166" s="9" t="s">
        <v>14</v>
      </c>
      <c r="D166" s="9" t="s">
        <v>31</v>
      </c>
      <c r="E166" s="9" t="s">
        <v>262</v>
      </c>
      <c r="F166" s="9" t="s">
        <v>292</v>
      </c>
    </row>
    <row r="167" s="2" customFormat="1" customHeight="1" spans="1:6">
      <c r="A167" s="8">
        <v>165</v>
      </c>
      <c r="B167" s="9" t="s">
        <v>412</v>
      </c>
      <c r="C167" s="9" t="s">
        <v>14</v>
      </c>
      <c r="D167" s="9" t="s">
        <v>31</v>
      </c>
      <c r="E167" s="9" t="s">
        <v>262</v>
      </c>
      <c r="F167" s="9" t="s">
        <v>292</v>
      </c>
    </row>
    <row r="168" s="2" customFormat="1" customHeight="1" spans="1:6">
      <c r="A168" s="8">
        <v>166</v>
      </c>
      <c r="B168" s="9" t="s">
        <v>315</v>
      </c>
      <c r="C168" s="9" t="s">
        <v>14</v>
      </c>
      <c r="D168" s="9" t="s">
        <v>31</v>
      </c>
      <c r="E168" s="9" t="s">
        <v>262</v>
      </c>
      <c r="F168" s="9" t="s">
        <v>292</v>
      </c>
    </row>
    <row r="169" s="2" customFormat="1" customHeight="1" spans="1:6">
      <c r="A169" s="8">
        <v>167</v>
      </c>
      <c r="B169" s="9" t="s">
        <v>1661</v>
      </c>
      <c r="C169" s="9" t="s">
        <v>9</v>
      </c>
      <c r="D169" s="9" t="s">
        <v>31</v>
      </c>
      <c r="E169" s="9" t="s">
        <v>262</v>
      </c>
      <c r="F169" s="9" t="s">
        <v>292</v>
      </c>
    </row>
    <row r="170" s="2" customFormat="1" customHeight="1" spans="1:6">
      <c r="A170" s="8">
        <v>168</v>
      </c>
      <c r="B170" s="21" t="s">
        <v>312</v>
      </c>
      <c r="C170" s="21" t="s">
        <v>9</v>
      </c>
      <c r="D170" s="9" t="s">
        <v>31</v>
      </c>
      <c r="E170" s="9" t="s">
        <v>262</v>
      </c>
      <c r="F170" s="9" t="s">
        <v>292</v>
      </c>
    </row>
    <row r="171" s="2" customFormat="1" customHeight="1" spans="1:6">
      <c r="A171" s="8">
        <v>169</v>
      </c>
      <c r="B171" s="9" t="s">
        <v>1662</v>
      </c>
      <c r="C171" s="9" t="s">
        <v>9</v>
      </c>
      <c r="D171" s="9" t="s">
        <v>31</v>
      </c>
      <c r="E171" s="9" t="s">
        <v>262</v>
      </c>
      <c r="F171" s="9" t="s">
        <v>263</v>
      </c>
    </row>
    <row r="172" s="2" customFormat="1" customHeight="1" spans="1:6">
      <c r="A172" s="8">
        <v>170</v>
      </c>
      <c r="B172" s="9" t="s">
        <v>321</v>
      </c>
      <c r="C172" s="9" t="s">
        <v>9</v>
      </c>
      <c r="D172" s="9" t="s">
        <v>31</v>
      </c>
      <c r="E172" s="9" t="s">
        <v>262</v>
      </c>
      <c r="F172" s="9" t="s">
        <v>263</v>
      </c>
    </row>
    <row r="173" s="2" customFormat="1" customHeight="1" spans="1:6">
      <c r="A173" s="8">
        <v>171</v>
      </c>
      <c r="B173" s="9" t="s">
        <v>1663</v>
      </c>
      <c r="C173" s="9" t="s">
        <v>9</v>
      </c>
      <c r="D173" s="9" t="s">
        <v>31</v>
      </c>
      <c r="E173" s="9" t="s">
        <v>262</v>
      </c>
      <c r="F173" s="9" t="s">
        <v>263</v>
      </c>
    </row>
    <row r="174" s="2" customFormat="1" customHeight="1" spans="1:6">
      <c r="A174" s="8">
        <v>172</v>
      </c>
      <c r="B174" s="8" t="s">
        <v>1664</v>
      </c>
      <c r="C174" s="8" t="s">
        <v>9</v>
      </c>
      <c r="D174" s="8" t="s">
        <v>31</v>
      </c>
      <c r="E174" s="8" t="s">
        <v>262</v>
      </c>
      <c r="F174" s="8" t="s">
        <v>286</v>
      </c>
    </row>
    <row r="175" s="2" customFormat="1" customHeight="1" spans="1:6">
      <c r="A175" s="8">
        <v>173</v>
      </c>
      <c r="B175" s="8" t="s">
        <v>1665</v>
      </c>
      <c r="C175" s="8" t="s">
        <v>9</v>
      </c>
      <c r="D175" s="8" t="s">
        <v>31</v>
      </c>
      <c r="E175" s="8" t="s">
        <v>262</v>
      </c>
      <c r="F175" s="8" t="s">
        <v>286</v>
      </c>
    </row>
    <row r="176" s="2" customFormat="1" customHeight="1" spans="1:6">
      <c r="A176" s="8">
        <v>174</v>
      </c>
      <c r="B176" s="8" t="s">
        <v>323</v>
      </c>
      <c r="C176" s="8" t="s">
        <v>14</v>
      </c>
      <c r="D176" s="8" t="s">
        <v>31</v>
      </c>
      <c r="E176" s="8" t="s">
        <v>262</v>
      </c>
      <c r="F176" s="8" t="s">
        <v>286</v>
      </c>
    </row>
    <row r="177" s="2" customFormat="1" customHeight="1" spans="1:6">
      <c r="A177" s="8">
        <v>175</v>
      </c>
      <c r="B177" s="8" t="s">
        <v>1666</v>
      </c>
      <c r="C177" s="8" t="s">
        <v>14</v>
      </c>
      <c r="D177" s="8" t="s">
        <v>31</v>
      </c>
      <c r="E177" s="8" t="s">
        <v>262</v>
      </c>
      <c r="F177" s="8" t="s">
        <v>286</v>
      </c>
    </row>
    <row r="178" s="2" customFormat="1" customHeight="1" spans="1:6">
      <c r="A178" s="8">
        <v>176</v>
      </c>
      <c r="B178" s="8" t="s">
        <v>324</v>
      </c>
      <c r="C178" s="8" t="s">
        <v>14</v>
      </c>
      <c r="D178" s="8" t="s">
        <v>31</v>
      </c>
      <c r="E178" s="8" t="s">
        <v>262</v>
      </c>
      <c r="F178" s="8" t="s">
        <v>286</v>
      </c>
    </row>
    <row r="179" s="2" customFormat="1" customHeight="1" spans="1:6">
      <c r="A179" s="8">
        <v>177</v>
      </c>
      <c r="B179" s="8" t="s">
        <v>325</v>
      </c>
      <c r="C179" s="8" t="s">
        <v>14</v>
      </c>
      <c r="D179" s="8" t="s">
        <v>31</v>
      </c>
      <c r="E179" s="8" t="s">
        <v>262</v>
      </c>
      <c r="F179" s="8" t="s">
        <v>286</v>
      </c>
    </row>
    <row r="180" s="2" customFormat="1" customHeight="1" spans="1:6">
      <c r="A180" s="8">
        <v>178</v>
      </c>
      <c r="B180" s="36" t="s">
        <v>322</v>
      </c>
      <c r="C180" s="36" t="s">
        <v>14</v>
      </c>
      <c r="D180" s="37" t="s">
        <v>31</v>
      </c>
      <c r="E180" s="38" t="s">
        <v>262</v>
      </c>
      <c r="F180" s="8" t="s">
        <v>286</v>
      </c>
    </row>
    <row r="181" s="2" customFormat="1" customHeight="1" spans="1:6">
      <c r="A181" s="8">
        <v>179</v>
      </c>
      <c r="B181" s="11" t="s">
        <v>1667</v>
      </c>
      <c r="C181" s="11" t="s">
        <v>9</v>
      </c>
      <c r="D181" s="11" t="s">
        <v>31</v>
      </c>
      <c r="E181" s="11" t="s">
        <v>262</v>
      </c>
      <c r="F181" s="11" t="s">
        <v>275</v>
      </c>
    </row>
    <row r="182" s="2" customFormat="1" customHeight="1" spans="1:6">
      <c r="A182" s="8">
        <v>180</v>
      </c>
      <c r="B182" s="8" t="s">
        <v>1668</v>
      </c>
      <c r="C182" s="8" t="s">
        <v>14</v>
      </c>
      <c r="D182" s="8" t="s">
        <v>31</v>
      </c>
      <c r="E182" s="8" t="s">
        <v>262</v>
      </c>
      <c r="F182" s="8" t="s">
        <v>275</v>
      </c>
    </row>
    <row r="183" s="2" customFormat="1" customHeight="1" spans="1:6">
      <c r="A183" s="8">
        <v>181</v>
      </c>
      <c r="B183" s="11" t="s">
        <v>1669</v>
      </c>
      <c r="C183" s="11" t="s">
        <v>9</v>
      </c>
      <c r="D183" s="11" t="s">
        <v>45</v>
      </c>
      <c r="E183" s="11" t="s">
        <v>262</v>
      </c>
      <c r="F183" s="11" t="s">
        <v>269</v>
      </c>
    </row>
    <row r="184" s="2" customFormat="1" customHeight="1" spans="1:6">
      <c r="A184" s="8">
        <v>182</v>
      </c>
      <c r="B184" s="11" t="s">
        <v>1670</v>
      </c>
      <c r="C184" s="11" t="s">
        <v>9</v>
      </c>
      <c r="D184" s="11" t="s">
        <v>45</v>
      </c>
      <c r="E184" s="11" t="s">
        <v>262</v>
      </c>
      <c r="F184" s="11" t="s">
        <v>269</v>
      </c>
    </row>
    <row r="185" s="2" customFormat="1" customHeight="1" spans="1:6">
      <c r="A185" s="8">
        <v>183</v>
      </c>
      <c r="B185" s="9" t="s">
        <v>340</v>
      </c>
      <c r="C185" s="9" t="s">
        <v>14</v>
      </c>
      <c r="D185" s="9" t="s">
        <v>45</v>
      </c>
      <c r="E185" s="9" t="s">
        <v>262</v>
      </c>
      <c r="F185" s="9" t="s">
        <v>269</v>
      </c>
    </row>
    <row r="186" s="2" customFormat="1" customHeight="1" spans="1:6">
      <c r="A186" s="8">
        <v>184</v>
      </c>
      <c r="B186" s="9" t="s">
        <v>1671</v>
      </c>
      <c r="C186" s="9" t="s">
        <v>9</v>
      </c>
      <c r="D186" s="9" t="s">
        <v>45</v>
      </c>
      <c r="E186" s="9" t="s">
        <v>262</v>
      </c>
      <c r="F186" s="9" t="s">
        <v>269</v>
      </c>
    </row>
    <row r="187" s="2" customFormat="1" customHeight="1" spans="1:6">
      <c r="A187" s="8">
        <v>185</v>
      </c>
      <c r="B187" s="9" t="s">
        <v>342</v>
      </c>
      <c r="C187" s="9" t="s">
        <v>9</v>
      </c>
      <c r="D187" s="9" t="s">
        <v>45</v>
      </c>
      <c r="E187" s="9" t="s">
        <v>262</v>
      </c>
      <c r="F187" s="9" t="s">
        <v>269</v>
      </c>
    </row>
    <row r="188" s="2" customFormat="1" customHeight="1" spans="1:6">
      <c r="A188" s="8">
        <v>186</v>
      </c>
      <c r="B188" s="11" t="s">
        <v>1672</v>
      </c>
      <c r="C188" s="11" t="s">
        <v>9</v>
      </c>
      <c r="D188" s="11" t="s">
        <v>45</v>
      </c>
      <c r="E188" s="11" t="s">
        <v>262</v>
      </c>
      <c r="F188" s="11" t="s">
        <v>292</v>
      </c>
    </row>
    <row r="189" s="2" customFormat="1" customHeight="1" spans="1:6">
      <c r="A189" s="8">
        <v>187</v>
      </c>
      <c r="B189" s="8" t="s">
        <v>1673</v>
      </c>
      <c r="C189" s="8" t="s">
        <v>14</v>
      </c>
      <c r="D189" s="8" t="s">
        <v>45</v>
      </c>
      <c r="E189" s="8" t="s">
        <v>262</v>
      </c>
      <c r="F189" s="8" t="s">
        <v>286</v>
      </c>
    </row>
    <row r="190" s="2" customFormat="1" customHeight="1" spans="1:6">
      <c r="A190" s="8">
        <v>188</v>
      </c>
      <c r="B190" s="11" t="s">
        <v>349</v>
      </c>
      <c r="C190" s="11" t="s">
        <v>9</v>
      </c>
      <c r="D190" s="11" t="s">
        <v>45</v>
      </c>
      <c r="E190" s="11" t="s">
        <v>262</v>
      </c>
      <c r="F190" s="11" t="s">
        <v>275</v>
      </c>
    </row>
    <row r="191" s="2" customFormat="1" customHeight="1" spans="1:6">
      <c r="A191" s="8">
        <v>189</v>
      </c>
      <c r="B191" s="8" t="s">
        <v>1674</v>
      </c>
      <c r="C191" s="8" t="s">
        <v>14</v>
      </c>
      <c r="D191" s="8" t="s">
        <v>45</v>
      </c>
      <c r="E191" s="8" t="s">
        <v>262</v>
      </c>
      <c r="F191" s="8" t="s">
        <v>275</v>
      </c>
    </row>
    <row r="192" s="2" customFormat="1" customHeight="1" spans="1:6">
      <c r="A192" s="8">
        <v>190</v>
      </c>
      <c r="B192" s="21" t="s">
        <v>1675</v>
      </c>
      <c r="C192" s="21" t="s">
        <v>9</v>
      </c>
      <c r="D192" s="21" t="s">
        <v>45</v>
      </c>
      <c r="E192" s="21" t="s">
        <v>262</v>
      </c>
      <c r="F192" s="21" t="s">
        <v>263</v>
      </c>
    </row>
    <row r="193" s="2" customFormat="1" customHeight="1" spans="1:6">
      <c r="A193" s="8">
        <v>191</v>
      </c>
      <c r="B193" s="20" t="s">
        <v>1676</v>
      </c>
      <c r="C193" s="20" t="s">
        <v>14</v>
      </c>
      <c r="D193" s="20" t="s">
        <v>45</v>
      </c>
      <c r="E193" s="20" t="s">
        <v>262</v>
      </c>
      <c r="F193" s="20" t="s">
        <v>352</v>
      </c>
    </row>
    <row r="194" s="2" customFormat="1" customHeight="1" spans="1:6">
      <c r="A194" s="8">
        <v>192</v>
      </c>
      <c r="B194" s="8" t="s">
        <v>1677</v>
      </c>
      <c r="C194" s="8" t="s">
        <v>9</v>
      </c>
      <c r="D194" s="20" t="s">
        <v>45</v>
      </c>
      <c r="E194" s="20" t="s">
        <v>262</v>
      </c>
      <c r="F194" s="20" t="s">
        <v>352</v>
      </c>
    </row>
    <row r="195" s="2" customFormat="1" customHeight="1" spans="1:6">
      <c r="A195" s="8">
        <v>193</v>
      </c>
      <c r="B195" s="24" t="s">
        <v>1678</v>
      </c>
      <c r="C195" s="24" t="s">
        <v>14</v>
      </c>
      <c r="D195" s="25" t="s">
        <v>361</v>
      </c>
      <c r="E195" s="9" t="s">
        <v>362</v>
      </c>
      <c r="F195" s="9" t="s">
        <v>363</v>
      </c>
    </row>
    <row r="196" s="2" customFormat="1" customHeight="1" spans="1:6">
      <c r="A196" s="8">
        <v>194</v>
      </c>
      <c r="B196" s="11" t="s">
        <v>1679</v>
      </c>
      <c r="C196" s="11" t="s">
        <v>9</v>
      </c>
      <c r="D196" s="11" t="s">
        <v>361</v>
      </c>
      <c r="E196" s="9" t="s">
        <v>362</v>
      </c>
      <c r="F196" s="9" t="s">
        <v>367</v>
      </c>
    </row>
    <row r="197" s="2" customFormat="1" customHeight="1" spans="1:6">
      <c r="A197" s="8">
        <v>195</v>
      </c>
      <c r="B197" s="8" t="s">
        <v>1680</v>
      </c>
      <c r="C197" s="8" t="s">
        <v>9</v>
      </c>
      <c r="D197" s="8" t="s">
        <v>10</v>
      </c>
      <c r="E197" s="9" t="s">
        <v>362</v>
      </c>
      <c r="F197" s="9" t="s">
        <v>371</v>
      </c>
    </row>
    <row r="198" s="2" customFormat="1" customHeight="1" spans="1:6">
      <c r="A198" s="8">
        <v>196</v>
      </c>
      <c r="B198" s="8" t="s">
        <v>1681</v>
      </c>
      <c r="C198" s="8" t="s">
        <v>9</v>
      </c>
      <c r="D198" s="8" t="s">
        <v>10</v>
      </c>
      <c r="E198" s="9" t="s">
        <v>362</v>
      </c>
      <c r="F198" s="9" t="s">
        <v>371</v>
      </c>
    </row>
    <row r="199" s="2" customFormat="1" customHeight="1" spans="1:6">
      <c r="A199" s="8">
        <v>197</v>
      </c>
      <c r="B199" s="24" t="s">
        <v>1682</v>
      </c>
      <c r="C199" s="24" t="s">
        <v>9</v>
      </c>
      <c r="D199" s="32" t="s">
        <v>10</v>
      </c>
      <c r="E199" s="9" t="s">
        <v>362</v>
      </c>
      <c r="F199" s="9" t="s">
        <v>371</v>
      </c>
    </row>
    <row r="200" s="2" customFormat="1" customHeight="1" spans="1:6">
      <c r="A200" s="8">
        <v>198</v>
      </c>
      <c r="B200" s="8" t="s">
        <v>1683</v>
      </c>
      <c r="C200" s="8" t="s">
        <v>9</v>
      </c>
      <c r="D200" s="32" t="s">
        <v>10</v>
      </c>
      <c r="E200" s="9" t="s">
        <v>362</v>
      </c>
      <c r="F200" s="9" t="s">
        <v>371</v>
      </c>
    </row>
    <row r="201" s="2" customFormat="1" customHeight="1" spans="1:6">
      <c r="A201" s="8">
        <v>199</v>
      </c>
      <c r="B201" s="24" t="s">
        <v>1684</v>
      </c>
      <c r="C201" s="24" t="s">
        <v>9</v>
      </c>
      <c r="D201" s="11" t="s">
        <v>10</v>
      </c>
      <c r="E201" s="9" t="s">
        <v>362</v>
      </c>
      <c r="F201" s="9" t="s">
        <v>371</v>
      </c>
    </row>
    <row r="202" s="2" customFormat="1" customHeight="1" spans="1:6">
      <c r="A202" s="8">
        <v>200</v>
      </c>
      <c r="B202" s="8" t="s">
        <v>1685</v>
      </c>
      <c r="C202" s="8" t="s">
        <v>9</v>
      </c>
      <c r="D202" s="8" t="s">
        <v>10</v>
      </c>
      <c r="E202" s="9" t="s">
        <v>362</v>
      </c>
      <c r="F202" s="9" t="s">
        <v>371</v>
      </c>
    </row>
    <row r="203" s="2" customFormat="1" customHeight="1" spans="1:6">
      <c r="A203" s="8">
        <v>201</v>
      </c>
      <c r="B203" s="9" t="s">
        <v>1686</v>
      </c>
      <c r="C203" s="9" t="s">
        <v>14</v>
      </c>
      <c r="D203" s="9" t="s">
        <v>10</v>
      </c>
      <c r="E203" s="9" t="s">
        <v>362</v>
      </c>
      <c r="F203" s="9" t="s">
        <v>382</v>
      </c>
    </row>
    <row r="204" s="2" customFormat="1" customHeight="1" spans="1:6">
      <c r="A204" s="8">
        <v>202</v>
      </c>
      <c r="B204" s="9" t="s">
        <v>1687</v>
      </c>
      <c r="C204" s="9" t="s">
        <v>9</v>
      </c>
      <c r="D204" s="9" t="s">
        <v>10</v>
      </c>
      <c r="E204" s="9" t="s">
        <v>362</v>
      </c>
      <c r="F204" s="9" t="s">
        <v>382</v>
      </c>
    </row>
    <row r="205" s="2" customFormat="1" customHeight="1" spans="1:6">
      <c r="A205" s="8">
        <v>203</v>
      </c>
      <c r="B205" s="24" t="s">
        <v>1688</v>
      </c>
      <c r="C205" s="24" t="s">
        <v>9</v>
      </c>
      <c r="D205" s="25" t="s">
        <v>10</v>
      </c>
      <c r="E205" s="9" t="s">
        <v>362</v>
      </c>
      <c r="F205" s="9" t="s">
        <v>363</v>
      </c>
    </row>
    <row r="206" s="2" customFormat="1" customHeight="1" spans="1:6">
      <c r="A206" s="8">
        <v>204</v>
      </c>
      <c r="B206" s="25" t="s">
        <v>1689</v>
      </c>
      <c r="C206" s="10" t="s">
        <v>14</v>
      </c>
      <c r="D206" s="25" t="s">
        <v>10</v>
      </c>
      <c r="E206" s="9" t="s">
        <v>362</v>
      </c>
      <c r="F206" s="9" t="s">
        <v>363</v>
      </c>
    </row>
    <row r="207" s="2" customFormat="1" customHeight="1" spans="1:6">
      <c r="A207" s="8">
        <v>205</v>
      </c>
      <c r="B207" s="9" t="s">
        <v>1690</v>
      </c>
      <c r="C207" s="9" t="s">
        <v>14</v>
      </c>
      <c r="D207" s="9" t="s">
        <v>10</v>
      </c>
      <c r="E207" s="9" t="s">
        <v>362</v>
      </c>
      <c r="F207" s="9" t="s">
        <v>367</v>
      </c>
    </row>
    <row r="208" s="2" customFormat="1" customHeight="1" spans="1:6">
      <c r="A208" s="8">
        <v>206</v>
      </c>
      <c r="B208" s="9" t="s">
        <v>416</v>
      </c>
      <c r="C208" s="9" t="s">
        <v>14</v>
      </c>
      <c r="D208" s="9" t="s">
        <v>10</v>
      </c>
      <c r="E208" s="9" t="s">
        <v>362</v>
      </c>
      <c r="F208" s="9" t="s">
        <v>367</v>
      </c>
    </row>
    <row r="209" s="2" customFormat="1" customHeight="1" spans="1:6">
      <c r="A209" s="8">
        <v>207</v>
      </c>
      <c r="B209" s="9" t="s">
        <v>1691</v>
      </c>
      <c r="C209" s="9" t="s">
        <v>9</v>
      </c>
      <c r="D209" s="9" t="s">
        <v>31</v>
      </c>
      <c r="E209" s="9" t="s">
        <v>362</v>
      </c>
      <c r="F209" s="9" t="s">
        <v>363</v>
      </c>
    </row>
    <row r="210" s="2" customFormat="1" customHeight="1" spans="1:6">
      <c r="A210" s="8">
        <v>208</v>
      </c>
      <c r="B210" s="24" t="s">
        <v>1692</v>
      </c>
      <c r="C210" s="24" t="s">
        <v>9</v>
      </c>
      <c r="D210" s="11" t="s">
        <v>31</v>
      </c>
      <c r="E210" s="9" t="s">
        <v>362</v>
      </c>
      <c r="F210" s="9" t="s">
        <v>367</v>
      </c>
    </row>
    <row r="211" s="2" customFormat="1" customHeight="1" spans="1:6">
      <c r="A211" s="8">
        <v>209</v>
      </c>
      <c r="B211" s="8" t="s">
        <v>1693</v>
      </c>
      <c r="C211" s="8" t="s">
        <v>9</v>
      </c>
      <c r="D211" s="8" t="s">
        <v>31</v>
      </c>
      <c r="E211" s="9" t="s">
        <v>362</v>
      </c>
      <c r="F211" s="9" t="s">
        <v>363</v>
      </c>
    </row>
    <row r="212" s="2" customFormat="1" customHeight="1" spans="1:6">
      <c r="A212" s="8">
        <v>210</v>
      </c>
      <c r="B212" s="8" t="s">
        <v>1694</v>
      </c>
      <c r="C212" s="8" t="s">
        <v>9</v>
      </c>
      <c r="D212" s="39" t="s">
        <v>31</v>
      </c>
      <c r="E212" s="9" t="s">
        <v>362</v>
      </c>
      <c r="F212" s="9" t="s">
        <v>371</v>
      </c>
    </row>
    <row r="213" s="2" customFormat="1" customHeight="1" spans="1:6">
      <c r="A213" s="8">
        <v>211</v>
      </c>
      <c r="B213" s="9" t="s">
        <v>405</v>
      </c>
      <c r="C213" s="9" t="s">
        <v>14</v>
      </c>
      <c r="D213" s="9" t="s">
        <v>31</v>
      </c>
      <c r="E213" s="9" t="s">
        <v>362</v>
      </c>
      <c r="F213" s="9" t="s">
        <v>371</v>
      </c>
    </row>
    <row r="214" s="2" customFormat="1" customHeight="1" spans="1:6">
      <c r="A214" s="8">
        <v>212</v>
      </c>
      <c r="B214" s="9" t="s">
        <v>1695</v>
      </c>
      <c r="C214" s="9" t="s">
        <v>14</v>
      </c>
      <c r="D214" s="9" t="s">
        <v>31</v>
      </c>
      <c r="E214" s="9" t="s">
        <v>362</v>
      </c>
      <c r="F214" s="9" t="s">
        <v>371</v>
      </c>
    </row>
    <row r="215" s="2" customFormat="1" customHeight="1" spans="1:6">
      <c r="A215" s="8">
        <v>213</v>
      </c>
      <c r="B215" s="8" t="s">
        <v>1696</v>
      </c>
      <c r="C215" s="8" t="s">
        <v>14</v>
      </c>
      <c r="D215" s="8" t="s">
        <v>31</v>
      </c>
      <c r="E215" s="9" t="s">
        <v>362</v>
      </c>
      <c r="F215" s="9" t="s">
        <v>382</v>
      </c>
    </row>
    <row r="216" s="2" customFormat="1" customHeight="1" spans="1:6">
      <c r="A216" s="8">
        <v>214</v>
      </c>
      <c r="B216" s="10" t="s">
        <v>1697</v>
      </c>
      <c r="C216" s="10" t="s">
        <v>9</v>
      </c>
      <c r="D216" s="10" t="s">
        <v>31</v>
      </c>
      <c r="E216" s="9" t="s">
        <v>362</v>
      </c>
      <c r="F216" s="9" t="s">
        <v>382</v>
      </c>
    </row>
    <row r="217" s="2" customFormat="1" customHeight="1" spans="1:6">
      <c r="A217" s="8">
        <v>215</v>
      </c>
      <c r="B217" s="9" t="s">
        <v>409</v>
      </c>
      <c r="C217" s="9" t="s">
        <v>14</v>
      </c>
      <c r="D217" s="9" t="s">
        <v>31</v>
      </c>
      <c r="E217" s="9" t="s">
        <v>362</v>
      </c>
      <c r="F217" s="9" t="s">
        <v>382</v>
      </c>
    </row>
    <row r="218" s="2" customFormat="1" customHeight="1" spans="1:6">
      <c r="A218" s="8">
        <v>216</v>
      </c>
      <c r="B218" s="9" t="s">
        <v>397</v>
      </c>
      <c r="C218" s="9" t="s">
        <v>9</v>
      </c>
      <c r="D218" s="9" t="s">
        <v>31</v>
      </c>
      <c r="E218" s="9" t="s">
        <v>362</v>
      </c>
      <c r="F218" s="9" t="s">
        <v>367</v>
      </c>
    </row>
    <row r="219" s="2" customFormat="1" customHeight="1" spans="1:6">
      <c r="A219" s="8">
        <v>217</v>
      </c>
      <c r="B219" s="9" t="s">
        <v>395</v>
      </c>
      <c r="C219" s="9" t="s">
        <v>14</v>
      </c>
      <c r="D219" s="9" t="s">
        <v>31</v>
      </c>
      <c r="E219" s="9" t="s">
        <v>362</v>
      </c>
      <c r="F219" s="9" t="s">
        <v>363</v>
      </c>
    </row>
    <row r="220" s="2" customFormat="1" customHeight="1" spans="1:6">
      <c r="A220" s="8">
        <v>218</v>
      </c>
      <c r="B220" s="9" t="s">
        <v>398</v>
      </c>
      <c r="C220" s="9" t="s">
        <v>14</v>
      </c>
      <c r="D220" s="9" t="s">
        <v>31</v>
      </c>
      <c r="E220" s="9" t="s">
        <v>362</v>
      </c>
      <c r="F220" s="9" t="s">
        <v>367</v>
      </c>
    </row>
    <row r="221" s="2" customFormat="1" customHeight="1" spans="1:6">
      <c r="A221" s="8">
        <v>219</v>
      </c>
      <c r="B221" s="25" t="s">
        <v>418</v>
      </c>
      <c r="C221" s="25" t="s">
        <v>14</v>
      </c>
      <c r="D221" s="25" t="s">
        <v>45</v>
      </c>
      <c r="E221" s="9" t="s">
        <v>362</v>
      </c>
      <c r="F221" s="9" t="s">
        <v>363</v>
      </c>
    </row>
    <row r="222" s="2" customFormat="1" customHeight="1" spans="1:6">
      <c r="A222" s="8">
        <v>220</v>
      </c>
      <c r="B222" s="40" t="s">
        <v>422</v>
      </c>
      <c r="C222" s="40" t="s">
        <v>9</v>
      </c>
      <c r="D222" s="40" t="s">
        <v>45</v>
      </c>
      <c r="E222" s="9" t="s">
        <v>362</v>
      </c>
      <c r="F222" s="9" t="s">
        <v>363</v>
      </c>
    </row>
    <row r="223" s="2" customFormat="1" customHeight="1" spans="1:6">
      <c r="A223" s="8">
        <v>221</v>
      </c>
      <c r="B223" s="10" t="s">
        <v>1698</v>
      </c>
      <c r="C223" s="10" t="s">
        <v>14</v>
      </c>
      <c r="D223" s="10" t="s">
        <v>45</v>
      </c>
      <c r="E223" s="9" t="s">
        <v>362</v>
      </c>
      <c r="F223" s="9" t="s">
        <v>367</v>
      </c>
    </row>
    <row r="224" s="2" customFormat="1" customHeight="1" spans="1:8">
      <c r="A224" s="8">
        <v>222</v>
      </c>
      <c r="B224" s="9" t="s">
        <v>429</v>
      </c>
      <c r="C224" s="9" t="s">
        <v>14</v>
      </c>
      <c r="D224" s="9" t="s">
        <v>45</v>
      </c>
      <c r="E224" s="9" t="s">
        <v>362</v>
      </c>
      <c r="F224" s="9" t="s">
        <v>371</v>
      </c>
      <c r="G224" s="1"/>
      <c r="H224" s="1"/>
    </row>
    <row r="225" s="2" customFormat="1" customHeight="1" spans="1:8">
      <c r="A225" s="8">
        <v>223</v>
      </c>
      <c r="B225" s="9" t="s">
        <v>430</v>
      </c>
      <c r="C225" s="9" t="s">
        <v>9</v>
      </c>
      <c r="D225" s="9" t="s">
        <v>45</v>
      </c>
      <c r="E225" s="9" t="s">
        <v>362</v>
      </c>
      <c r="F225" s="9" t="s">
        <v>371</v>
      </c>
      <c r="G225" s="1"/>
      <c r="H225" s="1"/>
    </row>
    <row r="226" s="2" customFormat="1" customHeight="1" spans="1:8">
      <c r="A226" s="8">
        <v>224</v>
      </c>
      <c r="B226" s="9" t="s">
        <v>432</v>
      </c>
      <c r="C226" s="9" t="s">
        <v>9</v>
      </c>
      <c r="D226" s="9" t="s">
        <v>45</v>
      </c>
      <c r="E226" s="9" t="s">
        <v>362</v>
      </c>
      <c r="F226" s="9" t="s">
        <v>371</v>
      </c>
      <c r="G226" s="1"/>
      <c r="H226" s="1"/>
    </row>
    <row r="227" s="2" customFormat="1" customHeight="1" spans="1:8">
      <c r="A227" s="8">
        <v>225</v>
      </c>
      <c r="B227" s="9" t="s">
        <v>433</v>
      </c>
      <c r="C227" s="9" t="s">
        <v>14</v>
      </c>
      <c r="D227" s="9" t="s">
        <v>45</v>
      </c>
      <c r="E227" s="9" t="s">
        <v>362</v>
      </c>
      <c r="F227" s="9" t="s">
        <v>371</v>
      </c>
      <c r="G227" s="1"/>
      <c r="H227" s="1"/>
    </row>
    <row r="228" s="2" customFormat="1" customHeight="1" spans="1:8">
      <c r="A228" s="8">
        <v>226</v>
      </c>
      <c r="B228" s="25" t="s">
        <v>437</v>
      </c>
      <c r="C228" s="25" t="s">
        <v>14</v>
      </c>
      <c r="D228" s="10" t="s">
        <v>45</v>
      </c>
      <c r="E228" s="9" t="s">
        <v>362</v>
      </c>
      <c r="F228" s="9" t="s">
        <v>371</v>
      </c>
      <c r="G228" s="1"/>
      <c r="H228" s="1"/>
    </row>
    <row r="229" s="2" customFormat="1" customHeight="1" spans="1:6">
      <c r="A229" s="8">
        <v>227</v>
      </c>
      <c r="B229" s="8" t="s">
        <v>1699</v>
      </c>
      <c r="C229" s="8" t="s">
        <v>14</v>
      </c>
      <c r="D229" s="8" t="s">
        <v>45</v>
      </c>
      <c r="E229" s="9" t="s">
        <v>362</v>
      </c>
      <c r="F229" s="9" t="s">
        <v>371</v>
      </c>
    </row>
    <row r="230" s="2" customFormat="1" customHeight="1" spans="1:6">
      <c r="A230" s="8">
        <v>228</v>
      </c>
      <c r="B230" s="9" t="s">
        <v>1700</v>
      </c>
      <c r="C230" s="9" t="s">
        <v>9</v>
      </c>
      <c r="D230" s="9" t="s">
        <v>45</v>
      </c>
      <c r="E230" s="9" t="s">
        <v>362</v>
      </c>
      <c r="F230" s="9" t="s">
        <v>382</v>
      </c>
    </row>
    <row r="231" s="2" customFormat="1" customHeight="1" spans="1:6">
      <c r="A231" s="8">
        <v>229</v>
      </c>
      <c r="B231" s="9" t="s">
        <v>440</v>
      </c>
      <c r="C231" s="9" t="s">
        <v>9</v>
      </c>
      <c r="D231" s="9" t="s">
        <v>45</v>
      </c>
      <c r="E231" s="9" t="s">
        <v>362</v>
      </c>
      <c r="F231" s="9" t="s">
        <v>382</v>
      </c>
    </row>
    <row r="232" s="2" customFormat="1" customHeight="1" spans="1:6">
      <c r="A232" s="8">
        <v>230</v>
      </c>
      <c r="B232" s="9" t="s">
        <v>1701</v>
      </c>
      <c r="C232" s="9" t="s">
        <v>9</v>
      </c>
      <c r="D232" s="9" t="s">
        <v>45</v>
      </c>
      <c r="E232" s="9" t="s">
        <v>362</v>
      </c>
      <c r="F232" s="9" t="s">
        <v>371</v>
      </c>
    </row>
    <row r="233" s="2" customFormat="1" customHeight="1" spans="1:6">
      <c r="A233" s="8">
        <v>231</v>
      </c>
      <c r="B233" s="9" t="s">
        <v>1702</v>
      </c>
      <c r="C233" s="9" t="s">
        <v>9</v>
      </c>
      <c r="D233" s="9" t="s">
        <v>45</v>
      </c>
      <c r="E233" s="9" t="s">
        <v>362</v>
      </c>
      <c r="F233" s="9" t="s">
        <v>371</v>
      </c>
    </row>
    <row r="234" s="2" customFormat="1" customHeight="1" spans="1:6">
      <c r="A234" s="8">
        <v>232</v>
      </c>
      <c r="B234" s="9" t="s">
        <v>1703</v>
      </c>
      <c r="C234" s="9" t="s">
        <v>14</v>
      </c>
      <c r="D234" s="9" t="s">
        <v>45</v>
      </c>
      <c r="E234" s="9" t="s">
        <v>362</v>
      </c>
      <c r="F234" s="9" t="s">
        <v>382</v>
      </c>
    </row>
    <row r="235" s="2" customFormat="1" customHeight="1" spans="1:6">
      <c r="A235" s="8">
        <v>233</v>
      </c>
      <c r="B235" s="9" t="s">
        <v>1704</v>
      </c>
      <c r="C235" s="9" t="s">
        <v>14</v>
      </c>
      <c r="D235" s="9" t="s">
        <v>45</v>
      </c>
      <c r="E235" s="9" t="s">
        <v>362</v>
      </c>
      <c r="F235" s="9" t="s">
        <v>382</v>
      </c>
    </row>
    <row r="236" s="2" customFormat="1" customHeight="1" spans="1:6">
      <c r="A236" s="8">
        <v>234</v>
      </c>
      <c r="B236" s="32" t="s">
        <v>1705</v>
      </c>
      <c r="C236" s="32" t="s">
        <v>14</v>
      </c>
      <c r="D236" s="33" t="s">
        <v>10</v>
      </c>
      <c r="E236" s="32" t="s">
        <v>450</v>
      </c>
      <c r="F236" s="32" t="s">
        <v>451</v>
      </c>
    </row>
    <row r="237" s="2" customFormat="1" customHeight="1" spans="1:6">
      <c r="A237" s="8">
        <v>235</v>
      </c>
      <c r="B237" s="33" t="s">
        <v>1706</v>
      </c>
      <c r="C237" s="33" t="s">
        <v>14</v>
      </c>
      <c r="D237" s="33" t="s">
        <v>10</v>
      </c>
      <c r="E237" s="32" t="s">
        <v>450</v>
      </c>
      <c r="F237" s="33" t="s">
        <v>451</v>
      </c>
    </row>
    <row r="238" s="2" customFormat="1" customHeight="1" spans="1:6">
      <c r="A238" s="8">
        <v>236</v>
      </c>
      <c r="B238" s="41" t="s">
        <v>1707</v>
      </c>
      <c r="C238" s="41" t="s">
        <v>9</v>
      </c>
      <c r="D238" s="41" t="s">
        <v>10</v>
      </c>
      <c r="E238" s="33" t="s">
        <v>450</v>
      </c>
      <c r="F238" s="41" t="s">
        <v>457</v>
      </c>
    </row>
    <row r="239" s="2" customFormat="1" customHeight="1" spans="1:6">
      <c r="A239" s="8">
        <v>237</v>
      </c>
      <c r="B239" s="33" t="s">
        <v>546</v>
      </c>
      <c r="C239" s="33" t="s">
        <v>14</v>
      </c>
      <c r="D239" s="33" t="s">
        <v>10</v>
      </c>
      <c r="E239" s="33" t="s">
        <v>450</v>
      </c>
      <c r="F239" s="33" t="s">
        <v>457</v>
      </c>
    </row>
    <row r="240" s="2" customFormat="1" customHeight="1" spans="1:6">
      <c r="A240" s="8">
        <v>238</v>
      </c>
      <c r="B240" s="41" t="s">
        <v>1708</v>
      </c>
      <c r="C240" s="41" t="s">
        <v>14</v>
      </c>
      <c r="D240" s="41" t="s">
        <v>10</v>
      </c>
      <c r="E240" s="33" t="s">
        <v>450</v>
      </c>
      <c r="F240" s="41" t="s">
        <v>463</v>
      </c>
    </row>
    <row r="241" s="2" customFormat="1" customHeight="1" spans="1:6">
      <c r="A241" s="8">
        <v>239</v>
      </c>
      <c r="B241" s="41" t="s">
        <v>1709</v>
      </c>
      <c r="C241" s="41" t="s">
        <v>14</v>
      </c>
      <c r="D241" s="41" t="s">
        <v>10</v>
      </c>
      <c r="E241" s="33" t="s">
        <v>450</v>
      </c>
      <c r="F241" s="41" t="s">
        <v>463</v>
      </c>
    </row>
    <row r="242" s="2" customFormat="1" customHeight="1" spans="1:6">
      <c r="A242" s="8">
        <v>240</v>
      </c>
      <c r="B242" s="32" t="s">
        <v>1710</v>
      </c>
      <c r="C242" s="32" t="s">
        <v>14</v>
      </c>
      <c r="D242" s="32" t="s">
        <v>10</v>
      </c>
      <c r="E242" s="32" t="s">
        <v>450</v>
      </c>
      <c r="F242" s="32" t="s">
        <v>469</v>
      </c>
    </row>
    <row r="243" s="2" customFormat="1" customHeight="1" spans="1:6">
      <c r="A243" s="8">
        <v>241</v>
      </c>
      <c r="B243" s="33" t="s">
        <v>1711</v>
      </c>
      <c r="C243" s="33" t="s">
        <v>9</v>
      </c>
      <c r="D243" s="33" t="s">
        <v>10</v>
      </c>
      <c r="E243" s="32" t="s">
        <v>450</v>
      </c>
      <c r="F243" s="33" t="s">
        <v>469</v>
      </c>
    </row>
    <row r="244" s="2" customFormat="1" customHeight="1" spans="1:6">
      <c r="A244" s="8">
        <v>242</v>
      </c>
      <c r="B244" s="41" t="s">
        <v>1712</v>
      </c>
      <c r="C244" s="41" t="s">
        <v>14</v>
      </c>
      <c r="D244" s="41" t="s">
        <v>10</v>
      </c>
      <c r="E244" s="33" t="s">
        <v>450</v>
      </c>
      <c r="F244" s="41" t="s">
        <v>469</v>
      </c>
    </row>
    <row r="245" s="2" customFormat="1" customHeight="1" spans="1:6">
      <c r="A245" s="8">
        <v>243</v>
      </c>
      <c r="B245" s="41" t="s">
        <v>1713</v>
      </c>
      <c r="C245" s="41" t="s">
        <v>14</v>
      </c>
      <c r="D245" s="41" t="s">
        <v>10</v>
      </c>
      <c r="E245" s="33" t="s">
        <v>450</v>
      </c>
      <c r="F245" s="41" t="s">
        <v>469</v>
      </c>
    </row>
    <row r="246" s="2" customFormat="1" customHeight="1" spans="1:6">
      <c r="A246" s="8">
        <v>244</v>
      </c>
      <c r="B246" s="32" t="s">
        <v>1714</v>
      </c>
      <c r="C246" s="32" t="s">
        <v>14</v>
      </c>
      <c r="D246" s="33" t="s">
        <v>10</v>
      </c>
      <c r="E246" s="32" t="s">
        <v>450</v>
      </c>
      <c r="F246" s="32" t="s">
        <v>469</v>
      </c>
    </row>
    <row r="247" s="2" customFormat="1" customHeight="1" spans="1:6">
      <c r="A247" s="8">
        <v>245</v>
      </c>
      <c r="B247" s="33" t="s">
        <v>1715</v>
      </c>
      <c r="C247" s="33" t="s">
        <v>14</v>
      </c>
      <c r="D247" s="33" t="s">
        <v>10</v>
      </c>
      <c r="E247" s="32" t="s">
        <v>450</v>
      </c>
      <c r="F247" s="33" t="s">
        <v>469</v>
      </c>
    </row>
    <row r="248" s="2" customFormat="1" customHeight="1" spans="1:6">
      <c r="A248" s="8">
        <v>246</v>
      </c>
      <c r="B248" s="33" t="s">
        <v>1716</v>
      </c>
      <c r="C248" s="33" t="s">
        <v>14</v>
      </c>
      <c r="D248" s="33" t="s">
        <v>10</v>
      </c>
      <c r="E248" s="32" t="s">
        <v>450</v>
      </c>
      <c r="F248" s="33" t="s">
        <v>469</v>
      </c>
    </row>
    <row r="249" s="2" customFormat="1" customHeight="1" spans="1:6">
      <c r="A249" s="8">
        <v>247</v>
      </c>
      <c r="B249" s="33" t="s">
        <v>1717</v>
      </c>
      <c r="C249" s="33" t="s">
        <v>9</v>
      </c>
      <c r="D249" s="33" t="s">
        <v>10</v>
      </c>
      <c r="E249" s="32" t="s">
        <v>450</v>
      </c>
      <c r="F249" s="33" t="s">
        <v>469</v>
      </c>
    </row>
    <row r="250" s="2" customFormat="1" customHeight="1" spans="1:6">
      <c r="A250" s="8">
        <v>248</v>
      </c>
      <c r="B250" s="33" t="s">
        <v>1718</v>
      </c>
      <c r="C250" s="33" t="s">
        <v>14</v>
      </c>
      <c r="D250" s="33" t="s">
        <v>10</v>
      </c>
      <c r="E250" s="32" t="s">
        <v>450</v>
      </c>
      <c r="F250" s="33" t="s">
        <v>469</v>
      </c>
    </row>
    <row r="251" s="2" customFormat="1" customHeight="1" spans="1:6">
      <c r="A251" s="8">
        <v>249</v>
      </c>
      <c r="B251" s="32" t="s">
        <v>1719</v>
      </c>
      <c r="C251" s="32" t="s">
        <v>14</v>
      </c>
      <c r="D251" s="32" t="s">
        <v>10</v>
      </c>
      <c r="E251" s="32" t="s">
        <v>450</v>
      </c>
      <c r="F251" s="32" t="s">
        <v>469</v>
      </c>
    </row>
    <row r="252" s="2" customFormat="1" customHeight="1" spans="1:6">
      <c r="A252" s="8">
        <v>250</v>
      </c>
      <c r="B252" s="32" t="s">
        <v>1720</v>
      </c>
      <c r="C252" s="32" t="s">
        <v>14</v>
      </c>
      <c r="D252" s="32" t="s">
        <v>10</v>
      </c>
      <c r="E252" s="32" t="s">
        <v>450</v>
      </c>
      <c r="F252" s="32" t="s">
        <v>469</v>
      </c>
    </row>
    <row r="253" s="2" customFormat="1" customHeight="1" spans="1:6">
      <c r="A253" s="8">
        <v>251</v>
      </c>
      <c r="B253" s="32" t="s">
        <v>1721</v>
      </c>
      <c r="C253" s="32" t="s">
        <v>9</v>
      </c>
      <c r="D253" s="33" t="s">
        <v>31</v>
      </c>
      <c r="E253" s="32" t="s">
        <v>450</v>
      </c>
      <c r="F253" s="32" t="s">
        <v>451</v>
      </c>
    </row>
    <row r="254" s="2" customFormat="1" customHeight="1" spans="1:6">
      <c r="A254" s="8">
        <v>252</v>
      </c>
      <c r="B254" s="33" t="s">
        <v>1722</v>
      </c>
      <c r="C254" s="33" t="s">
        <v>14</v>
      </c>
      <c r="D254" s="33" t="s">
        <v>31</v>
      </c>
      <c r="E254" s="32" t="s">
        <v>450</v>
      </c>
      <c r="F254" s="33" t="s">
        <v>451</v>
      </c>
    </row>
    <row r="255" s="2" customFormat="1" customHeight="1" spans="1:6">
      <c r="A255" s="8">
        <v>253</v>
      </c>
      <c r="B255" s="32" t="s">
        <v>500</v>
      </c>
      <c r="C255" s="32" t="s">
        <v>14</v>
      </c>
      <c r="D255" s="32" t="s">
        <v>31</v>
      </c>
      <c r="E255" s="32" t="s">
        <v>450</v>
      </c>
      <c r="F255" s="32" t="s">
        <v>463</v>
      </c>
    </row>
    <row r="256" s="2" customFormat="1" customHeight="1" spans="1:6">
      <c r="A256" s="8">
        <v>254</v>
      </c>
      <c r="B256" s="33" t="s">
        <v>1723</v>
      </c>
      <c r="C256" s="33" t="s">
        <v>9</v>
      </c>
      <c r="D256" s="33" t="s">
        <v>31</v>
      </c>
      <c r="E256" s="32" t="s">
        <v>450</v>
      </c>
      <c r="F256" s="33" t="s">
        <v>463</v>
      </c>
    </row>
    <row r="257" s="2" customFormat="1" customHeight="1" spans="1:6">
      <c r="A257" s="8">
        <v>255</v>
      </c>
      <c r="B257" s="33" t="s">
        <v>1724</v>
      </c>
      <c r="C257" s="33" t="s">
        <v>14</v>
      </c>
      <c r="D257" s="33" t="s">
        <v>31</v>
      </c>
      <c r="E257" s="32" t="s">
        <v>450</v>
      </c>
      <c r="F257" s="33" t="s">
        <v>469</v>
      </c>
    </row>
    <row r="258" s="2" customFormat="1" customHeight="1" spans="1:6">
      <c r="A258" s="8">
        <v>256</v>
      </c>
      <c r="B258" s="33" t="s">
        <v>1725</v>
      </c>
      <c r="C258" s="33" t="s">
        <v>14</v>
      </c>
      <c r="D258" s="33" t="s">
        <v>31</v>
      </c>
      <c r="E258" s="32" t="s">
        <v>450</v>
      </c>
      <c r="F258" s="33" t="s">
        <v>469</v>
      </c>
    </row>
    <row r="259" s="2" customFormat="1" customHeight="1" spans="1:6">
      <c r="A259" s="8">
        <v>257</v>
      </c>
      <c r="B259" s="33" t="s">
        <v>1726</v>
      </c>
      <c r="C259" s="33" t="s">
        <v>14</v>
      </c>
      <c r="D259" s="33" t="s">
        <v>31</v>
      </c>
      <c r="E259" s="32" t="s">
        <v>450</v>
      </c>
      <c r="F259" s="32" t="s">
        <v>469</v>
      </c>
    </row>
    <row r="260" s="2" customFormat="1" customHeight="1" spans="1:6">
      <c r="A260" s="8">
        <v>258</v>
      </c>
      <c r="B260" s="33" t="s">
        <v>1727</v>
      </c>
      <c r="C260" s="33" t="s">
        <v>14</v>
      </c>
      <c r="D260" s="33" t="s">
        <v>31</v>
      </c>
      <c r="E260" s="32" t="s">
        <v>450</v>
      </c>
      <c r="F260" s="32" t="s">
        <v>469</v>
      </c>
    </row>
    <row r="261" s="2" customFormat="1" customHeight="1" spans="1:6">
      <c r="A261" s="8">
        <v>259</v>
      </c>
      <c r="B261" s="33" t="s">
        <v>1728</v>
      </c>
      <c r="C261" s="33" t="s">
        <v>14</v>
      </c>
      <c r="D261" s="33" t="s">
        <v>31</v>
      </c>
      <c r="E261" s="32" t="s">
        <v>450</v>
      </c>
      <c r="F261" s="32" t="s">
        <v>469</v>
      </c>
    </row>
    <row r="262" s="2" customFormat="1" customHeight="1" spans="1:6">
      <c r="A262" s="8">
        <v>260</v>
      </c>
      <c r="B262" s="33" t="s">
        <v>1729</v>
      </c>
      <c r="C262" s="33" t="s">
        <v>14</v>
      </c>
      <c r="D262" s="33" t="s">
        <v>31</v>
      </c>
      <c r="E262" s="32" t="s">
        <v>450</v>
      </c>
      <c r="F262" s="33" t="s">
        <v>469</v>
      </c>
    </row>
    <row r="263" s="2" customFormat="1" customHeight="1" spans="1:6">
      <c r="A263" s="8">
        <v>261</v>
      </c>
      <c r="B263" s="33" t="s">
        <v>1730</v>
      </c>
      <c r="C263" s="33" t="s">
        <v>14</v>
      </c>
      <c r="D263" s="33" t="s">
        <v>31</v>
      </c>
      <c r="E263" s="32" t="s">
        <v>450</v>
      </c>
      <c r="F263" s="33" t="s">
        <v>469</v>
      </c>
    </row>
    <row r="264" s="2" customFormat="1" customHeight="1" spans="1:6">
      <c r="A264" s="8">
        <v>262</v>
      </c>
      <c r="B264" s="42" t="s">
        <v>1731</v>
      </c>
      <c r="C264" s="41" t="s">
        <v>14</v>
      </c>
      <c r="D264" s="41" t="s">
        <v>31</v>
      </c>
      <c r="E264" s="33" t="s">
        <v>450</v>
      </c>
      <c r="F264" s="41" t="s">
        <v>469</v>
      </c>
    </row>
    <row r="265" s="2" customFormat="1" customHeight="1" spans="1:6">
      <c r="A265" s="8">
        <v>263</v>
      </c>
      <c r="B265" s="43" t="s">
        <v>1732</v>
      </c>
      <c r="C265" s="41" t="s">
        <v>14</v>
      </c>
      <c r="D265" s="41" t="s">
        <v>31</v>
      </c>
      <c r="E265" s="33" t="s">
        <v>450</v>
      </c>
      <c r="F265" s="41" t="s">
        <v>469</v>
      </c>
    </row>
    <row r="266" s="2" customFormat="1" customHeight="1" spans="1:6">
      <c r="A266" s="8">
        <v>264</v>
      </c>
      <c r="B266" s="43" t="s">
        <v>1733</v>
      </c>
      <c r="C266" s="41" t="s">
        <v>14</v>
      </c>
      <c r="D266" s="41" t="s">
        <v>31</v>
      </c>
      <c r="E266" s="41" t="s">
        <v>450</v>
      </c>
      <c r="F266" s="41" t="s">
        <v>469</v>
      </c>
    </row>
    <row r="267" s="2" customFormat="1" customHeight="1" spans="1:6">
      <c r="A267" s="8">
        <v>265</v>
      </c>
      <c r="B267" s="41" t="s">
        <v>522</v>
      </c>
      <c r="C267" s="41" t="s">
        <v>14</v>
      </c>
      <c r="D267" s="41" t="s">
        <v>31</v>
      </c>
      <c r="E267" s="33" t="s">
        <v>450</v>
      </c>
      <c r="F267" s="41" t="s">
        <v>469</v>
      </c>
    </row>
    <row r="268" s="2" customFormat="1" customHeight="1" spans="1:6">
      <c r="A268" s="8">
        <v>266</v>
      </c>
      <c r="B268" s="41" t="s">
        <v>1734</v>
      </c>
      <c r="C268" s="41" t="s">
        <v>14</v>
      </c>
      <c r="D268" s="41" t="s">
        <v>31</v>
      </c>
      <c r="E268" s="33" t="s">
        <v>450</v>
      </c>
      <c r="F268" s="41" t="s">
        <v>469</v>
      </c>
    </row>
    <row r="269" s="2" customFormat="1" customHeight="1" spans="1:6">
      <c r="A269" s="8">
        <v>267</v>
      </c>
      <c r="B269" s="32" t="s">
        <v>1735</v>
      </c>
      <c r="C269" s="32" t="s">
        <v>14</v>
      </c>
      <c r="D269" s="32" t="s">
        <v>31</v>
      </c>
      <c r="E269" s="32" t="s">
        <v>450</v>
      </c>
      <c r="F269" s="32" t="s">
        <v>469</v>
      </c>
    </row>
    <row r="270" s="2" customFormat="1" customHeight="1" spans="1:6">
      <c r="A270" s="8">
        <v>268</v>
      </c>
      <c r="B270" s="33" t="s">
        <v>1736</v>
      </c>
      <c r="C270" s="33" t="s">
        <v>14</v>
      </c>
      <c r="D270" s="33" t="s">
        <v>31</v>
      </c>
      <c r="E270" s="32" t="s">
        <v>450</v>
      </c>
      <c r="F270" s="33" t="s">
        <v>469</v>
      </c>
    </row>
    <row r="271" s="2" customFormat="1" customHeight="1" spans="1:6">
      <c r="A271" s="8">
        <v>269</v>
      </c>
      <c r="B271" s="33" t="s">
        <v>1737</v>
      </c>
      <c r="C271" s="33" t="s">
        <v>9</v>
      </c>
      <c r="D271" s="33" t="s">
        <v>31</v>
      </c>
      <c r="E271" s="32" t="s">
        <v>450</v>
      </c>
      <c r="F271" s="33" t="s">
        <v>469</v>
      </c>
    </row>
    <row r="272" s="2" customFormat="1" customHeight="1" spans="1:6">
      <c r="A272" s="8">
        <v>270</v>
      </c>
      <c r="B272" s="33" t="s">
        <v>525</v>
      </c>
      <c r="C272" s="33" t="s">
        <v>14</v>
      </c>
      <c r="D272" s="33" t="s">
        <v>31</v>
      </c>
      <c r="E272" s="32" t="s">
        <v>450</v>
      </c>
      <c r="F272" s="33" t="s">
        <v>469</v>
      </c>
    </row>
    <row r="273" s="2" customFormat="1" customHeight="1" spans="1:6">
      <c r="A273" s="8">
        <v>271</v>
      </c>
      <c r="B273" s="33" t="s">
        <v>526</v>
      </c>
      <c r="C273" s="33" t="s">
        <v>14</v>
      </c>
      <c r="D273" s="33" t="s">
        <v>31</v>
      </c>
      <c r="E273" s="32" t="s">
        <v>450</v>
      </c>
      <c r="F273" s="33" t="s">
        <v>469</v>
      </c>
    </row>
    <row r="274" s="2" customFormat="1" customHeight="1" spans="1:6">
      <c r="A274" s="8">
        <v>272</v>
      </c>
      <c r="B274" s="32" t="s">
        <v>511</v>
      </c>
      <c r="C274" s="32" t="s">
        <v>14</v>
      </c>
      <c r="D274" s="32" t="s">
        <v>31</v>
      </c>
      <c r="E274" s="32" t="s">
        <v>450</v>
      </c>
      <c r="F274" s="32" t="s">
        <v>469</v>
      </c>
    </row>
    <row r="275" s="2" customFormat="1" customHeight="1" spans="1:6">
      <c r="A275" s="8">
        <v>273</v>
      </c>
      <c r="B275" s="32" t="s">
        <v>518</v>
      </c>
      <c r="C275" s="33" t="s">
        <v>14</v>
      </c>
      <c r="D275" s="33" t="s">
        <v>31</v>
      </c>
      <c r="E275" s="32" t="s">
        <v>450</v>
      </c>
      <c r="F275" s="32" t="s">
        <v>469</v>
      </c>
    </row>
    <row r="276" s="2" customFormat="1" customHeight="1" spans="1:6">
      <c r="A276" s="8">
        <v>274</v>
      </c>
      <c r="B276" s="32" t="s">
        <v>1738</v>
      </c>
      <c r="C276" s="33" t="s">
        <v>14</v>
      </c>
      <c r="D276" s="32" t="s">
        <v>31</v>
      </c>
      <c r="E276" s="32" t="s">
        <v>450</v>
      </c>
      <c r="F276" s="32" t="s">
        <v>469</v>
      </c>
    </row>
    <row r="277" s="2" customFormat="1" customHeight="1" spans="1:6">
      <c r="A277" s="8">
        <v>275</v>
      </c>
      <c r="B277" s="32" t="s">
        <v>1739</v>
      </c>
      <c r="C277" s="32" t="s">
        <v>14</v>
      </c>
      <c r="D277" s="32" t="s">
        <v>31</v>
      </c>
      <c r="E277" s="32" t="s">
        <v>450</v>
      </c>
      <c r="F277" s="32" t="s">
        <v>469</v>
      </c>
    </row>
    <row r="278" s="2" customFormat="1" customHeight="1" spans="1:6">
      <c r="A278" s="8">
        <v>276</v>
      </c>
      <c r="B278" s="32" t="s">
        <v>1740</v>
      </c>
      <c r="C278" s="32" t="s">
        <v>9</v>
      </c>
      <c r="D278" s="32" t="s">
        <v>31</v>
      </c>
      <c r="E278" s="32" t="s">
        <v>450</v>
      </c>
      <c r="F278" s="32" t="s">
        <v>469</v>
      </c>
    </row>
    <row r="279" s="2" customFormat="1" customHeight="1" spans="1:6">
      <c r="A279" s="8">
        <v>277</v>
      </c>
      <c r="B279" s="42" t="s">
        <v>510</v>
      </c>
      <c r="C279" s="41" t="s">
        <v>14</v>
      </c>
      <c r="D279" s="41" t="s">
        <v>31</v>
      </c>
      <c r="E279" s="33" t="s">
        <v>450</v>
      </c>
      <c r="F279" s="41" t="s">
        <v>469</v>
      </c>
    </row>
    <row r="280" s="2" customFormat="1" customHeight="1" spans="1:6">
      <c r="A280" s="8">
        <v>278</v>
      </c>
      <c r="B280" s="41" t="s">
        <v>509</v>
      </c>
      <c r="C280" s="41" t="s">
        <v>9</v>
      </c>
      <c r="D280" s="41" t="s">
        <v>31</v>
      </c>
      <c r="E280" s="33" t="s">
        <v>450</v>
      </c>
      <c r="F280" s="41" t="s">
        <v>469</v>
      </c>
    </row>
    <row r="281" s="2" customFormat="1" customHeight="1" spans="1:6">
      <c r="A281" s="8">
        <v>279</v>
      </c>
      <c r="B281" s="41" t="s">
        <v>1741</v>
      </c>
      <c r="C281" s="41" t="s">
        <v>14</v>
      </c>
      <c r="D281" s="41" t="s">
        <v>31</v>
      </c>
      <c r="E281" s="33" t="s">
        <v>450</v>
      </c>
      <c r="F281" s="41" t="s">
        <v>469</v>
      </c>
    </row>
    <row r="282" s="2" customFormat="1" customHeight="1" spans="1:6">
      <c r="A282" s="8">
        <v>280</v>
      </c>
      <c r="B282" s="32" t="s">
        <v>1742</v>
      </c>
      <c r="C282" s="32" t="s">
        <v>14</v>
      </c>
      <c r="D282" s="32" t="s">
        <v>31</v>
      </c>
      <c r="E282" s="32" t="s">
        <v>450</v>
      </c>
      <c r="F282" s="32" t="s">
        <v>469</v>
      </c>
    </row>
    <row r="283" s="2" customFormat="1" customHeight="1" spans="1:6">
      <c r="A283" s="8">
        <v>281</v>
      </c>
      <c r="B283" s="33" t="s">
        <v>1743</v>
      </c>
      <c r="C283" s="33" t="s">
        <v>9</v>
      </c>
      <c r="D283" s="33" t="s">
        <v>31</v>
      </c>
      <c r="E283" s="32" t="s">
        <v>450</v>
      </c>
      <c r="F283" s="33" t="s">
        <v>451</v>
      </c>
    </row>
    <row r="284" s="2" customFormat="1" customHeight="1" spans="1:6">
      <c r="A284" s="8">
        <v>282</v>
      </c>
      <c r="B284" s="41" t="s">
        <v>1744</v>
      </c>
      <c r="C284" s="41" t="s">
        <v>14</v>
      </c>
      <c r="D284" s="41" t="s">
        <v>45</v>
      </c>
      <c r="E284" s="33" t="s">
        <v>450</v>
      </c>
      <c r="F284" s="41" t="s">
        <v>451</v>
      </c>
    </row>
    <row r="285" s="2" customFormat="1" customHeight="1" spans="1:6">
      <c r="A285" s="8">
        <v>283</v>
      </c>
      <c r="B285" s="41" t="s">
        <v>1745</v>
      </c>
      <c r="C285" s="41" t="s">
        <v>14</v>
      </c>
      <c r="D285" s="41" t="s">
        <v>45</v>
      </c>
      <c r="E285" s="33" t="s">
        <v>450</v>
      </c>
      <c r="F285" s="41" t="s">
        <v>451</v>
      </c>
    </row>
    <row r="286" s="2" customFormat="1" customHeight="1" spans="1:6">
      <c r="A286" s="8">
        <v>284</v>
      </c>
      <c r="B286" s="32" t="s">
        <v>1746</v>
      </c>
      <c r="C286" s="32" t="s">
        <v>14</v>
      </c>
      <c r="D286" s="32" t="s">
        <v>45</v>
      </c>
      <c r="E286" s="32" t="s">
        <v>450</v>
      </c>
      <c r="F286" s="32" t="s">
        <v>451</v>
      </c>
    </row>
    <row r="287" s="2" customFormat="1" customHeight="1" spans="1:6">
      <c r="A287" s="8">
        <v>285</v>
      </c>
      <c r="B287" s="32" t="s">
        <v>1747</v>
      </c>
      <c r="C287" s="32" t="s">
        <v>9</v>
      </c>
      <c r="D287" s="32" t="s">
        <v>45</v>
      </c>
      <c r="E287" s="32" t="s">
        <v>450</v>
      </c>
      <c r="F287" s="32" t="s">
        <v>451</v>
      </c>
    </row>
    <row r="288" s="2" customFormat="1" customHeight="1" spans="1:6">
      <c r="A288" s="8">
        <v>286</v>
      </c>
      <c r="B288" s="32" t="s">
        <v>1748</v>
      </c>
      <c r="C288" s="32" t="s">
        <v>9</v>
      </c>
      <c r="D288" s="32" t="s">
        <v>45</v>
      </c>
      <c r="E288" s="32" t="s">
        <v>450</v>
      </c>
      <c r="F288" s="32" t="s">
        <v>451</v>
      </c>
    </row>
    <row r="289" s="2" customFormat="1" customHeight="1" spans="1:6">
      <c r="A289" s="8">
        <v>287</v>
      </c>
      <c r="B289" s="32" t="s">
        <v>1749</v>
      </c>
      <c r="C289" s="32" t="s">
        <v>9</v>
      </c>
      <c r="D289" s="32" t="s">
        <v>45</v>
      </c>
      <c r="E289" s="32" t="s">
        <v>450</v>
      </c>
      <c r="F289" s="32" t="s">
        <v>469</v>
      </c>
    </row>
    <row r="290" s="2" customFormat="1" customHeight="1" spans="1:6">
      <c r="A290" s="8">
        <v>288</v>
      </c>
      <c r="B290" s="33" t="s">
        <v>1750</v>
      </c>
      <c r="C290" s="33" t="s">
        <v>14</v>
      </c>
      <c r="D290" s="33" t="s">
        <v>45</v>
      </c>
      <c r="E290" s="32" t="s">
        <v>450</v>
      </c>
      <c r="F290" s="33" t="s">
        <v>469</v>
      </c>
    </row>
    <row r="291" s="2" customFormat="1" customHeight="1" spans="1:6">
      <c r="A291" s="8">
        <v>289</v>
      </c>
      <c r="B291" s="33" t="s">
        <v>541</v>
      </c>
      <c r="C291" s="33" t="s">
        <v>14</v>
      </c>
      <c r="D291" s="33" t="s">
        <v>45</v>
      </c>
      <c r="E291" s="32" t="s">
        <v>450</v>
      </c>
      <c r="F291" s="33" t="s">
        <v>469</v>
      </c>
    </row>
    <row r="292" s="2" customFormat="1" customHeight="1" spans="1:6">
      <c r="A292" s="8">
        <v>290</v>
      </c>
      <c r="B292" s="32" t="s">
        <v>1751</v>
      </c>
      <c r="C292" s="32" t="s">
        <v>14</v>
      </c>
      <c r="D292" s="32" t="s">
        <v>45</v>
      </c>
      <c r="E292" s="32" t="s">
        <v>450</v>
      </c>
      <c r="F292" s="32" t="s">
        <v>469</v>
      </c>
    </row>
    <row r="293" s="2" customFormat="1" customHeight="1" spans="1:6">
      <c r="A293" s="8">
        <v>291</v>
      </c>
      <c r="B293" s="33" t="s">
        <v>1752</v>
      </c>
      <c r="C293" s="33" t="s">
        <v>9</v>
      </c>
      <c r="D293" s="33" t="s">
        <v>45</v>
      </c>
      <c r="E293" s="32" t="s">
        <v>450</v>
      </c>
      <c r="F293" s="33" t="s">
        <v>469</v>
      </c>
    </row>
    <row r="294" s="2" customFormat="1" customHeight="1" spans="1:6">
      <c r="A294" s="8">
        <v>292</v>
      </c>
      <c r="B294" s="44" t="s">
        <v>1753</v>
      </c>
      <c r="C294" s="33" t="s">
        <v>14</v>
      </c>
      <c r="D294" s="33" t="s">
        <v>45</v>
      </c>
      <c r="E294" s="32" t="s">
        <v>450</v>
      </c>
      <c r="F294" s="33" t="s">
        <v>469</v>
      </c>
    </row>
    <row r="295" s="2" customFormat="1" customHeight="1" spans="1:6">
      <c r="A295" s="8">
        <v>293</v>
      </c>
      <c r="B295" s="44" t="s">
        <v>1754</v>
      </c>
      <c r="C295" s="33" t="s">
        <v>14</v>
      </c>
      <c r="D295" s="33" t="s">
        <v>45</v>
      </c>
      <c r="E295" s="32" t="s">
        <v>450</v>
      </c>
      <c r="F295" s="33" t="s">
        <v>469</v>
      </c>
    </row>
    <row r="296" s="2" customFormat="1" customHeight="1" spans="1:6">
      <c r="A296" s="8">
        <v>294</v>
      </c>
      <c r="B296" s="32" t="s">
        <v>1755</v>
      </c>
      <c r="C296" s="32" t="s">
        <v>9</v>
      </c>
      <c r="D296" s="33" t="s">
        <v>45</v>
      </c>
      <c r="E296" s="32" t="s">
        <v>450</v>
      </c>
      <c r="F296" s="32" t="s">
        <v>469</v>
      </c>
    </row>
    <row r="297" s="2" customFormat="1" customHeight="1" spans="1:6">
      <c r="A297" s="8">
        <v>295</v>
      </c>
      <c r="B297" s="33" t="s">
        <v>1756</v>
      </c>
      <c r="C297" s="33" t="s">
        <v>9</v>
      </c>
      <c r="D297" s="33" t="s">
        <v>45</v>
      </c>
      <c r="E297" s="32" t="s">
        <v>450</v>
      </c>
      <c r="F297" s="33" t="s">
        <v>469</v>
      </c>
    </row>
    <row r="298" s="2" customFormat="1" customHeight="1" spans="1:6">
      <c r="A298" s="8">
        <v>296</v>
      </c>
      <c r="B298" s="32" t="s">
        <v>1757</v>
      </c>
      <c r="C298" s="32" t="s">
        <v>14</v>
      </c>
      <c r="D298" s="33" t="s">
        <v>45</v>
      </c>
      <c r="E298" s="32" t="s">
        <v>450</v>
      </c>
      <c r="F298" s="32" t="s">
        <v>469</v>
      </c>
    </row>
    <row r="299" s="2" customFormat="1" customHeight="1" spans="1:6">
      <c r="A299" s="8">
        <v>297</v>
      </c>
      <c r="B299" s="33" t="s">
        <v>1758</v>
      </c>
      <c r="C299" s="33" t="s">
        <v>14</v>
      </c>
      <c r="D299" s="33" t="s">
        <v>45</v>
      </c>
      <c r="E299" s="32" t="s">
        <v>450</v>
      </c>
      <c r="F299" s="33" t="s">
        <v>469</v>
      </c>
    </row>
    <row r="300" s="2" customFormat="1" customHeight="1" spans="1:6">
      <c r="A300" s="8">
        <v>298</v>
      </c>
      <c r="B300" s="32" t="s">
        <v>1759</v>
      </c>
      <c r="C300" s="32" t="s">
        <v>14</v>
      </c>
      <c r="D300" s="33" t="s">
        <v>45</v>
      </c>
      <c r="E300" s="32" t="s">
        <v>450</v>
      </c>
      <c r="F300" s="32" t="s">
        <v>469</v>
      </c>
    </row>
    <row r="301" s="2" customFormat="1" customHeight="1" spans="1:6">
      <c r="A301" s="8">
        <v>299</v>
      </c>
      <c r="B301" s="33" t="s">
        <v>1760</v>
      </c>
      <c r="C301" s="33" t="s">
        <v>14</v>
      </c>
      <c r="D301" s="33" t="s">
        <v>45</v>
      </c>
      <c r="E301" s="32" t="s">
        <v>450</v>
      </c>
      <c r="F301" s="33" t="s">
        <v>469</v>
      </c>
    </row>
    <row r="302" s="2" customFormat="1" customHeight="1" spans="1:6">
      <c r="A302" s="8">
        <v>300</v>
      </c>
      <c r="B302" s="32" t="s">
        <v>1761</v>
      </c>
      <c r="C302" s="32" t="s">
        <v>14</v>
      </c>
      <c r="D302" s="33" t="s">
        <v>45</v>
      </c>
      <c r="E302" s="32" t="s">
        <v>450</v>
      </c>
      <c r="F302" s="32" t="s">
        <v>451</v>
      </c>
    </row>
    <row r="303" s="2" customFormat="1" customHeight="1" spans="1:6">
      <c r="A303" s="8">
        <v>301</v>
      </c>
      <c r="B303" s="33" t="s">
        <v>1762</v>
      </c>
      <c r="C303" s="33" t="s">
        <v>14</v>
      </c>
      <c r="D303" s="33" t="s">
        <v>45</v>
      </c>
      <c r="E303" s="32" t="s">
        <v>450</v>
      </c>
      <c r="F303" s="33" t="s">
        <v>451</v>
      </c>
    </row>
    <row r="304" s="2" customFormat="1" customHeight="1" spans="1:6">
      <c r="A304" s="8">
        <v>302</v>
      </c>
      <c r="B304" s="32" t="s">
        <v>560</v>
      </c>
      <c r="C304" s="32" t="s">
        <v>14</v>
      </c>
      <c r="D304" s="32" t="s">
        <v>45</v>
      </c>
      <c r="E304" s="32" t="s">
        <v>450</v>
      </c>
      <c r="F304" s="32" t="s">
        <v>469</v>
      </c>
    </row>
    <row r="305" s="2" customFormat="1" customHeight="1" spans="1:6">
      <c r="A305" s="8">
        <v>303</v>
      </c>
      <c r="B305" s="33" t="s">
        <v>539</v>
      </c>
      <c r="C305" s="33" t="s">
        <v>14</v>
      </c>
      <c r="D305" s="32" t="s">
        <v>45</v>
      </c>
      <c r="E305" s="32" t="s">
        <v>450</v>
      </c>
      <c r="F305" s="33" t="s">
        <v>469</v>
      </c>
    </row>
    <row r="306" s="2" customFormat="1" customHeight="1" spans="1:6">
      <c r="A306" s="8">
        <v>304</v>
      </c>
      <c r="B306" s="33" t="s">
        <v>1763</v>
      </c>
      <c r="C306" s="33" t="s">
        <v>14</v>
      </c>
      <c r="D306" s="32" t="s">
        <v>45</v>
      </c>
      <c r="E306" s="32" t="s">
        <v>450</v>
      </c>
      <c r="F306" s="33" t="s">
        <v>469</v>
      </c>
    </row>
    <row r="307" s="2" customFormat="1" customHeight="1" spans="1:6">
      <c r="A307" s="8">
        <v>305</v>
      </c>
      <c r="B307" s="24" t="s">
        <v>1764</v>
      </c>
      <c r="C307" s="24" t="s">
        <v>14</v>
      </c>
      <c r="D307" s="25" t="s">
        <v>10</v>
      </c>
      <c r="E307" s="24" t="s">
        <v>571</v>
      </c>
      <c r="F307" s="24" t="s">
        <v>572</v>
      </c>
    </row>
    <row r="308" s="2" customFormat="1" customHeight="1" spans="1:6">
      <c r="A308" s="8">
        <v>306</v>
      </c>
      <c r="B308" s="24" t="s">
        <v>1765</v>
      </c>
      <c r="C308" s="24" t="s">
        <v>14</v>
      </c>
      <c r="D308" s="25" t="s">
        <v>10</v>
      </c>
      <c r="E308" s="24" t="s">
        <v>571</v>
      </c>
      <c r="F308" s="24" t="s">
        <v>572</v>
      </c>
    </row>
    <row r="309" s="2" customFormat="1" customHeight="1" spans="1:6">
      <c r="A309" s="8">
        <v>307</v>
      </c>
      <c r="B309" s="24" t="s">
        <v>1766</v>
      </c>
      <c r="C309" s="24" t="s">
        <v>14</v>
      </c>
      <c r="D309" s="25" t="s">
        <v>31</v>
      </c>
      <c r="E309" s="24" t="s">
        <v>571</v>
      </c>
      <c r="F309" s="24" t="s">
        <v>572</v>
      </c>
    </row>
    <row r="310" s="2" customFormat="1" customHeight="1" spans="1:6">
      <c r="A310" s="8">
        <v>308</v>
      </c>
      <c r="B310" s="24" t="s">
        <v>1767</v>
      </c>
      <c r="C310" s="24" t="s">
        <v>14</v>
      </c>
      <c r="D310" s="25" t="s">
        <v>31</v>
      </c>
      <c r="E310" s="24" t="s">
        <v>571</v>
      </c>
      <c r="F310" s="24" t="s">
        <v>572</v>
      </c>
    </row>
    <row r="311" s="2" customFormat="1" customHeight="1" spans="1:6">
      <c r="A311" s="8">
        <v>309</v>
      </c>
      <c r="B311" s="24" t="s">
        <v>1768</v>
      </c>
      <c r="C311" s="24" t="s">
        <v>14</v>
      </c>
      <c r="D311" s="25" t="s">
        <v>31</v>
      </c>
      <c r="E311" s="24" t="s">
        <v>571</v>
      </c>
      <c r="F311" s="24" t="s">
        <v>572</v>
      </c>
    </row>
    <row r="312" s="2" customFormat="1" customHeight="1" spans="1:6">
      <c r="A312" s="8">
        <v>310</v>
      </c>
      <c r="B312" s="24" t="s">
        <v>1769</v>
      </c>
      <c r="C312" s="24" t="s">
        <v>14</v>
      </c>
      <c r="D312" s="25" t="s">
        <v>45</v>
      </c>
      <c r="E312" s="24" t="s">
        <v>571</v>
      </c>
      <c r="F312" s="24" t="s">
        <v>572</v>
      </c>
    </row>
    <row r="313" s="2" customFormat="1" customHeight="1" spans="1:6">
      <c r="A313" s="8">
        <v>311</v>
      </c>
      <c r="B313" s="24" t="s">
        <v>586</v>
      </c>
      <c r="C313" s="24" t="s">
        <v>14</v>
      </c>
      <c r="D313" s="25" t="s">
        <v>45</v>
      </c>
      <c r="E313" s="24" t="s">
        <v>571</v>
      </c>
      <c r="F313" s="24" t="s">
        <v>572</v>
      </c>
    </row>
    <row r="314" s="2" customFormat="1" customHeight="1" spans="1:6">
      <c r="A314" s="8">
        <v>312</v>
      </c>
      <c r="B314" s="45" t="s">
        <v>171</v>
      </c>
      <c r="C314" s="24" t="s">
        <v>14</v>
      </c>
      <c r="D314" s="25" t="s">
        <v>45</v>
      </c>
      <c r="E314" s="24" t="s">
        <v>571</v>
      </c>
      <c r="F314" s="24" t="s">
        <v>572</v>
      </c>
    </row>
    <row r="315" s="2" customFormat="1" customHeight="1" spans="1:6">
      <c r="A315" s="8">
        <v>313</v>
      </c>
      <c r="B315" s="24" t="s">
        <v>1770</v>
      </c>
      <c r="C315" s="24" t="s">
        <v>14</v>
      </c>
      <c r="D315" s="25" t="s">
        <v>31</v>
      </c>
      <c r="E315" s="24" t="s">
        <v>571</v>
      </c>
      <c r="F315" s="24" t="s">
        <v>572</v>
      </c>
    </row>
    <row r="316" s="2" customFormat="1" customHeight="1" spans="1:6">
      <c r="A316" s="8">
        <v>314</v>
      </c>
      <c r="B316" s="24" t="s">
        <v>580</v>
      </c>
      <c r="C316" s="24" t="s">
        <v>14</v>
      </c>
      <c r="D316" s="25" t="s">
        <v>31</v>
      </c>
      <c r="E316" s="24" t="s">
        <v>571</v>
      </c>
      <c r="F316" s="24" t="s">
        <v>572</v>
      </c>
    </row>
    <row r="317" s="2" customFormat="1" customHeight="1" spans="1:6">
      <c r="A317" s="8">
        <v>315</v>
      </c>
      <c r="B317" s="24" t="s">
        <v>579</v>
      </c>
      <c r="C317" s="24" t="s">
        <v>14</v>
      </c>
      <c r="D317" s="25" t="s">
        <v>31</v>
      </c>
      <c r="E317" s="24" t="s">
        <v>571</v>
      </c>
      <c r="F317" s="24" t="s">
        <v>572</v>
      </c>
    </row>
    <row r="318" s="2" customFormat="1" customHeight="1" spans="1:6">
      <c r="A318" s="8">
        <v>316</v>
      </c>
      <c r="B318" s="24" t="s">
        <v>1771</v>
      </c>
      <c r="C318" s="24" t="s">
        <v>14</v>
      </c>
      <c r="D318" s="25" t="s">
        <v>31</v>
      </c>
      <c r="E318" s="24" t="s">
        <v>571</v>
      </c>
      <c r="F318" s="24" t="s">
        <v>572</v>
      </c>
    </row>
    <row r="319" s="2" customFormat="1" customHeight="1" spans="1:6">
      <c r="A319" s="8">
        <v>317</v>
      </c>
      <c r="B319" s="24" t="s">
        <v>1772</v>
      </c>
      <c r="C319" s="24" t="s">
        <v>14</v>
      </c>
      <c r="D319" s="25" t="s">
        <v>45</v>
      </c>
      <c r="E319" s="24" t="s">
        <v>571</v>
      </c>
      <c r="F319" s="24" t="s">
        <v>572</v>
      </c>
    </row>
    <row r="320" s="2" customFormat="1" customHeight="1" spans="1:6">
      <c r="A320" s="8">
        <v>318</v>
      </c>
      <c r="B320" s="24" t="s">
        <v>1773</v>
      </c>
      <c r="C320" s="24" t="s">
        <v>14</v>
      </c>
      <c r="D320" s="8" t="s">
        <v>10</v>
      </c>
      <c r="E320" s="24" t="s">
        <v>588</v>
      </c>
      <c r="F320" s="8" t="s">
        <v>589</v>
      </c>
    </row>
    <row r="321" s="2" customFormat="1" customHeight="1" spans="1:6">
      <c r="A321" s="8">
        <v>319</v>
      </c>
      <c r="B321" s="8" t="s">
        <v>1774</v>
      </c>
      <c r="C321" s="8" t="s">
        <v>14</v>
      </c>
      <c r="D321" s="8" t="s">
        <v>10</v>
      </c>
      <c r="E321" s="24" t="s">
        <v>588</v>
      </c>
      <c r="F321" s="8" t="s">
        <v>589</v>
      </c>
    </row>
    <row r="322" s="2" customFormat="1" customHeight="1" spans="1:6">
      <c r="A322" s="8">
        <v>320</v>
      </c>
      <c r="B322" s="25" t="s">
        <v>1775</v>
      </c>
      <c r="C322" s="25" t="s">
        <v>14</v>
      </c>
      <c r="D322" s="11" t="s">
        <v>10</v>
      </c>
      <c r="E322" s="24" t="s">
        <v>588</v>
      </c>
      <c r="F322" s="24" t="s">
        <v>594</v>
      </c>
    </row>
    <row r="323" s="2" customFormat="1" customHeight="1" spans="1:6">
      <c r="A323" s="8">
        <v>321</v>
      </c>
      <c r="B323" s="10" t="s">
        <v>1776</v>
      </c>
      <c r="C323" s="10" t="s">
        <v>14</v>
      </c>
      <c r="D323" s="8" t="s">
        <v>10</v>
      </c>
      <c r="E323" s="24" t="s">
        <v>588</v>
      </c>
      <c r="F323" s="24" t="s">
        <v>594</v>
      </c>
    </row>
    <row r="324" s="2" customFormat="1" customHeight="1" spans="1:6">
      <c r="A324" s="8">
        <v>322</v>
      </c>
      <c r="B324" s="8" t="s">
        <v>1777</v>
      </c>
      <c r="C324" s="8" t="s">
        <v>9</v>
      </c>
      <c r="D324" s="8" t="s">
        <v>10</v>
      </c>
      <c r="E324" s="8" t="s">
        <v>588</v>
      </c>
      <c r="F324" s="8" t="s">
        <v>599</v>
      </c>
    </row>
    <row r="325" s="2" customFormat="1" customHeight="1" spans="1:6">
      <c r="A325" s="8">
        <v>323</v>
      </c>
      <c r="B325" s="10" t="s">
        <v>1778</v>
      </c>
      <c r="C325" s="10" t="s">
        <v>14</v>
      </c>
      <c r="D325" s="8" t="s">
        <v>10</v>
      </c>
      <c r="E325" s="10" t="s">
        <v>588</v>
      </c>
      <c r="F325" s="10" t="s">
        <v>608</v>
      </c>
    </row>
    <row r="326" s="2" customFormat="1" customHeight="1" spans="1:6">
      <c r="A326" s="8">
        <v>324</v>
      </c>
      <c r="B326" s="9" t="s">
        <v>1779</v>
      </c>
      <c r="C326" s="9" t="s">
        <v>14</v>
      </c>
      <c r="D326" s="9" t="s">
        <v>10</v>
      </c>
      <c r="E326" s="40" t="s">
        <v>588</v>
      </c>
      <c r="F326" s="40" t="s">
        <v>608</v>
      </c>
    </row>
    <row r="327" s="2" customFormat="1" customHeight="1" spans="1:6">
      <c r="A327" s="8">
        <v>325</v>
      </c>
      <c r="B327" s="9" t="s">
        <v>1780</v>
      </c>
      <c r="C327" s="9" t="s">
        <v>14</v>
      </c>
      <c r="D327" s="9" t="s">
        <v>10</v>
      </c>
      <c r="E327" s="9" t="s">
        <v>588</v>
      </c>
      <c r="F327" s="9" t="s">
        <v>608</v>
      </c>
    </row>
    <row r="328" s="2" customFormat="1" customHeight="1" spans="1:6">
      <c r="A328" s="8">
        <v>326</v>
      </c>
      <c r="B328" s="9" t="s">
        <v>1781</v>
      </c>
      <c r="C328" s="9" t="s">
        <v>9</v>
      </c>
      <c r="D328" s="9" t="s">
        <v>10</v>
      </c>
      <c r="E328" s="9" t="s">
        <v>588</v>
      </c>
      <c r="F328" s="9" t="s">
        <v>615</v>
      </c>
    </row>
    <row r="329" s="2" customFormat="1" customHeight="1" spans="1:6">
      <c r="A329" s="8">
        <v>327</v>
      </c>
      <c r="B329" s="9" t="s">
        <v>1782</v>
      </c>
      <c r="C329" s="9" t="s">
        <v>14</v>
      </c>
      <c r="D329" s="9" t="s">
        <v>10</v>
      </c>
      <c r="E329" s="9" t="s">
        <v>588</v>
      </c>
      <c r="F329" s="9" t="s">
        <v>621</v>
      </c>
    </row>
    <row r="330" s="2" customFormat="1" customHeight="1" spans="1:6">
      <c r="A330" s="8">
        <v>328</v>
      </c>
      <c r="B330" s="9" t="s">
        <v>622</v>
      </c>
      <c r="C330" s="9" t="s">
        <v>9</v>
      </c>
      <c r="D330" s="9" t="s">
        <v>10</v>
      </c>
      <c r="E330" s="9" t="s">
        <v>588</v>
      </c>
      <c r="F330" s="9" t="s">
        <v>621</v>
      </c>
    </row>
    <row r="331" s="2" customFormat="1" customHeight="1" spans="1:6">
      <c r="A331" s="8">
        <v>329</v>
      </c>
      <c r="B331" s="9" t="s">
        <v>1783</v>
      </c>
      <c r="C331" s="9" t="s">
        <v>14</v>
      </c>
      <c r="D331" s="9" t="s">
        <v>10</v>
      </c>
      <c r="E331" s="9" t="s">
        <v>588</v>
      </c>
      <c r="F331" s="9" t="s">
        <v>618</v>
      </c>
    </row>
    <row r="332" s="2" customFormat="1" customHeight="1" spans="1:6">
      <c r="A332" s="8">
        <v>330</v>
      </c>
      <c r="B332" s="9" t="s">
        <v>1784</v>
      </c>
      <c r="C332" s="9" t="s">
        <v>14</v>
      </c>
      <c r="D332" s="9" t="s">
        <v>10</v>
      </c>
      <c r="E332" s="9" t="s">
        <v>588</v>
      </c>
      <c r="F332" s="9" t="s">
        <v>615</v>
      </c>
    </row>
    <row r="333" s="2" customFormat="1" customHeight="1" spans="1:6">
      <c r="A333" s="8">
        <v>331</v>
      </c>
      <c r="B333" s="46" t="s">
        <v>609</v>
      </c>
      <c r="C333" s="46" t="s">
        <v>14</v>
      </c>
      <c r="D333" s="9" t="s">
        <v>10</v>
      </c>
      <c r="E333" s="46" t="s">
        <v>588</v>
      </c>
      <c r="F333" s="46" t="s">
        <v>608</v>
      </c>
    </row>
    <row r="334" s="2" customFormat="1" customHeight="1" spans="1:6">
      <c r="A334" s="8">
        <v>332</v>
      </c>
      <c r="B334" s="25" t="s">
        <v>1785</v>
      </c>
      <c r="C334" s="11" t="s">
        <v>14</v>
      </c>
      <c r="D334" s="11" t="s">
        <v>10</v>
      </c>
      <c r="E334" s="11" t="s">
        <v>588</v>
      </c>
      <c r="F334" s="25" t="s">
        <v>594</v>
      </c>
    </row>
    <row r="335" s="1" customFormat="1" customHeight="1" spans="1:6">
      <c r="A335" s="8">
        <v>333</v>
      </c>
      <c r="B335" s="47" t="s">
        <v>1786</v>
      </c>
      <c r="C335" s="47" t="s">
        <v>14</v>
      </c>
      <c r="D335" s="47" t="s">
        <v>45</v>
      </c>
      <c r="E335" s="47" t="s">
        <v>588</v>
      </c>
      <c r="F335" s="47" t="s">
        <v>603</v>
      </c>
    </row>
    <row r="336" s="1" customFormat="1" customHeight="1" spans="1:6">
      <c r="A336" s="8">
        <v>334</v>
      </c>
      <c r="B336" s="8" t="s">
        <v>1787</v>
      </c>
      <c r="C336" s="8" t="s">
        <v>14</v>
      </c>
      <c r="D336" s="8" t="s">
        <v>45</v>
      </c>
      <c r="E336" s="47" t="s">
        <v>588</v>
      </c>
      <c r="F336" s="47" t="s">
        <v>603</v>
      </c>
    </row>
    <row r="337" s="2" customFormat="1" customHeight="1" spans="1:6">
      <c r="A337" s="8">
        <v>335</v>
      </c>
      <c r="B337" s="9" t="s">
        <v>683</v>
      </c>
      <c r="C337" s="9" t="s">
        <v>14</v>
      </c>
      <c r="D337" s="9" t="s">
        <v>31</v>
      </c>
      <c r="E337" s="9" t="s">
        <v>588</v>
      </c>
      <c r="F337" s="9" t="s">
        <v>628</v>
      </c>
    </row>
    <row r="338" s="2" customFormat="1" customHeight="1" spans="1:6">
      <c r="A338" s="8">
        <v>336</v>
      </c>
      <c r="B338" s="24" t="s">
        <v>1788</v>
      </c>
      <c r="C338" s="24" t="s">
        <v>14</v>
      </c>
      <c r="D338" s="9" t="s">
        <v>31</v>
      </c>
      <c r="E338" s="24" t="s">
        <v>588</v>
      </c>
      <c r="F338" s="24" t="s">
        <v>615</v>
      </c>
    </row>
    <row r="339" s="2" customFormat="1" customHeight="1" spans="1:6">
      <c r="A339" s="8">
        <v>337</v>
      </c>
      <c r="B339" s="24" t="s">
        <v>1789</v>
      </c>
      <c r="C339" s="24" t="s">
        <v>14</v>
      </c>
      <c r="D339" s="32" t="s">
        <v>31</v>
      </c>
      <c r="E339" s="24" t="s">
        <v>588</v>
      </c>
      <c r="F339" s="24" t="s">
        <v>1790</v>
      </c>
    </row>
    <row r="340" s="2" customFormat="1" customHeight="1" spans="1:6">
      <c r="A340" s="8">
        <v>338</v>
      </c>
      <c r="B340" s="24" t="s">
        <v>1791</v>
      </c>
      <c r="C340" s="24" t="s">
        <v>14</v>
      </c>
      <c r="D340" s="9" t="s">
        <v>31</v>
      </c>
      <c r="E340" s="24" t="s">
        <v>588</v>
      </c>
      <c r="F340" s="24" t="s">
        <v>599</v>
      </c>
    </row>
    <row r="341" s="2" customFormat="1" customHeight="1" spans="1:6">
      <c r="A341" s="8">
        <v>339</v>
      </c>
      <c r="B341" s="24" t="s">
        <v>1792</v>
      </c>
      <c r="C341" s="24" t="s">
        <v>14</v>
      </c>
      <c r="D341" s="9" t="s">
        <v>31</v>
      </c>
      <c r="E341" s="24" t="s">
        <v>588</v>
      </c>
      <c r="F341" s="24" t="s">
        <v>594</v>
      </c>
    </row>
    <row r="342" s="2" customFormat="1" customHeight="1" spans="1:6">
      <c r="A342" s="8">
        <v>340</v>
      </c>
      <c r="B342" s="8" t="s">
        <v>1424</v>
      </c>
      <c r="C342" s="8" t="s">
        <v>14</v>
      </c>
      <c r="D342" s="8" t="s">
        <v>31</v>
      </c>
      <c r="E342" s="8" t="s">
        <v>588</v>
      </c>
      <c r="F342" s="8" t="s">
        <v>594</v>
      </c>
    </row>
    <row r="343" s="2" customFormat="1" customHeight="1" spans="1:6">
      <c r="A343" s="8">
        <v>341</v>
      </c>
      <c r="B343" s="9" t="s">
        <v>1793</v>
      </c>
      <c r="C343" s="9" t="s">
        <v>14</v>
      </c>
      <c r="D343" s="9" t="s">
        <v>31</v>
      </c>
      <c r="E343" s="9" t="s">
        <v>588</v>
      </c>
      <c r="F343" s="9" t="s">
        <v>1794</v>
      </c>
    </row>
    <row r="344" s="2" customFormat="1" customHeight="1" spans="1:6">
      <c r="A344" s="8">
        <v>342</v>
      </c>
      <c r="B344" s="9" t="s">
        <v>1795</v>
      </c>
      <c r="C344" s="9" t="s">
        <v>14</v>
      </c>
      <c r="D344" s="9" t="s">
        <v>31</v>
      </c>
      <c r="E344" s="9" t="s">
        <v>588</v>
      </c>
      <c r="F344" s="9" t="s">
        <v>1794</v>
      </c>
    </row>
    <row r="345" s="2" customFormat="1" customHeight="1" spans="1:6">
      <c r="A345" s="8">
        <v>343</v>
      </c>
      <c r="B345" s="9" t="s">
        <v>1796</v>
      </c>
      <c r="C345" s="9" t="s">
        <v>14</v>
      </c>
      <c r="D345" s="9" t="s">
        <v>31</v>
      </c>
      <c r="E345" s="9" t="s">
        <v>588</v>
      </c>
      <c r="F345" s="9" t="s">
        <v>1797</v>
      </c>
    </row>
    <row r="346" s="2" customFormat="1" customHeight="1" spans="1:6">
      <c r="A346" s="8">
        <v>344</v>
      </c>
      <c r="B346" s="9" t="s">
        <v>637</v>
      </c>
      <c r="C346" s="9" t="s">
        <v>9</v>
      </c>
      <c r="D346" s="9" t="s">
        <v>31</v>
      </c>
      <c r="E346" s="9" t="s">
        <v>588</v>
      </c>
      <c r="F346" s="9" t="s">
        <v>621</v>
      </c>
    </row>
    <row r="347" s="2" customFormat="1" customHeight="1" spans="1:6">
      <c r="A347" s="8">
        <v>345</v>
      </c>
      <c r="B347" s="8" t="s">
        <v>1798</v>
      </c>
      <c r="C347" s="8" t="s">
        <v>14</v>
      </c>
      <c r="D347" s="8" t="s">
        <v>31</v>
      </c>
      <c r="E347" s="8" t="s">
        <v>588</v>
      </c>
      <c r="F347" s="8" t="s">
        <v>608</v>
      </c>
    </row>
    <row r="348" s="2" customFormat="1" customHeight="1" spans="1:6">
      <c r="A348" s="8">
        <v>346</v>
      </c>
      <c r="B348" s="9" t="s">
        <v>1799</v>
      </c>
      <c r="C348" s="9" t="s">
        <v>14</v>
      </c>
      <c r="D348" s="9" t="s">
        <v>45</v>
      </c>
      <c r="E348" s="9" t="s">
        <v>588</v>
      </c>
      <c r="F348" s="9" t="s">
        <v>628</v>
      </c>
    </row>
    <row r="349" s="2" customFormat="1" customHeight="1" spans="1:6">
      <c r="A349" s="8">
        <v>347</v>
      </c>
      <c r="B349" s="24" t="s">
        <v>653</v>
      </c>
      <c r="C349" s="24" t="s">
        <v>14</v>
      </c>
      <c r="D349" s="9" t="s">
        <v>45</v>
      </c>
      <c r="E349" s="24" t="s">
        <v>588</v>
      </c>
      <c r="F349" s="24" t="s">
        <v>1797</v>
      </c>
    </row>
    <row r="350" s="2" customFormat="1" customHeight="1" spans="1:6">
      <c r="A350" s="8">
        <v>348</v>
      </c>
      <c r="B350" s="9" t="s">
        <v>1800</v>
      </c>
      <c r="C350" s="9" t="s">
        <v>14</v>
      </c>
      <c r="D350" s="9" t="s">
        <v>45</v>
      </c>
      <c r="E350" s="9" t="s">
        <v>588</v>
      </c>
      <c r="F350" s="9" t="s">
        <v>636</v>
      </c>
    </row>
    <row r="351" s="2" customFormat="1" customHeight="1" spans="1:6">
      <c r="A351" s="8">
        <v>349</v>
      </c>
      <c r="B351" s="24" t="s">
        <v>1801</v>
      </c>
      <c r="C351" s="24" t="s">
        <v>14</v>
      </c>
      <c r="D351" s="48" t="s">
        <v>45</v>
      </c>
      <c r="E351" s="24" t="s">
        <v>588</v>
      </c>
      <c r="F351" s="24" t="s">
        <v>1802</v>
      </c>
    </row>
    <row r="352" s="2" customFormat="1" customHeight="1" spans="1:6">
      <c r="A352" s="8">
        <v>350</v>
      </c>
      <c r="B352" s="8" t="s">
        <v>1803</v>
      </c>
      <c r="C352" s="8" t="s">
        <v>14</v>
      </c>
      <c r="D352" s="8" t="s">
        <v>45</v>
      </c>
      <c r="E352" s="8" t="s">
        <v>588</v>
      </c>
      <c r="F352" s="24" t="s">
        <v>1804</v>
      </c>
    </row>
    <row r="353" s="2" customFormat="1" customHeight="1" spans="1:6">
      <c r="A353" s="8">
        <v>351</v>
      </c>
      <c r="B353" s="8" t="s">
        <v>664</v>
      </c>
      <c r="C353" s="8" t="s">
        <v>9</v>
      </c>
      <c r="D353" s="8" t="s">
        <v>45</v>
      </c>
      <c r="E353" s="8" t="s">
        <v>588</v>
      </c>
      <c r="F353" s="8" t="s">
        <v>589</v>
      </c>
    </row>
    <row r="354" s="2" customFormat="1" customHeight="1" spans="1:6">
      <c r="A354" s="8">
        <v>352</v>
      </c>
      <c r="B354" s="9" t="s">
        <v>1805</v>
      </c>
      <c r="C354" s="9" t="s">
        <v>9</v>
      </c>
      <c r="D354" s="9" t="s">
        <v>45</v>
      </c>
      <c r="E354" s="9" t="s">
        <v>588</v>
      </c>
      <c r="F354" s="9" t="s">
        <v>594</v>
      </c>
    </row>
    <row r="355" s="2" customFormat="1" customHeight="1" spans="1:6">
      <c r="A355" s="8">
        <v>353</v>
      </c>
      <c r="B355" s="9" t="s">
        <v>673</v>
      </c>
      <c r="C355" s="9" t="s">
        <v>14</v>
      </c>
      <c r="D355" s="9" t="s">
        <v>45</v>
      </c>
      <c r="E355" s="9" t="s">
        <v>588</v>
      </c>
      <c r="F355" s="9" t="s">
        <v>671</v>
      </c>
    </row>
    <row r="356" s="2" customFormat="1" customHeight="1" spans="1:6">
      <c r="A356" s="8">
        <v>354</v>
      </c>
      <c r="B356" s="24" t="s">
        <v>1806</v>
      </c>
      <c r="C356" s="24" t="s">
        <v>14</v>
      </c>
      <c r="D356" s="9" t="s">
        <v>45</v>
      </c>
      <c r="E356" s="24" t="s">
        <v>588</v>
      </c>
      <c r="F356" s="24" t="s">
        <v>599</v>
      </c>
    </row>
    <row r="357" s="2" customFormat="1" customHeight="1" spans="1:6">
      <c r="A357" s="8">
        <v>355</v>
      </c>
      <c r="B357" s="24" t="s">
        <v>1807</v>
      </c>
      <c r="C357" s="24" t="s">
        <v>14</v>
      </c>
      <c r="D357" s="11" t="s">
        <v>45</v>
      </c>
      <c r="E357" s="24" t="s">
        <v>588</v>
      </c>
      <c r="F357" s="25" t="s">
        <v>636</v>
      </c>
    </row>
    <row r="358" s="2" customFormat="1" customHeight="1" spans="1:6">
      <c r="A358" s="8">
        <v>356</v>
      </c>
      <c r="B358" s="49" t="s">
        <v>1808</v>
      </c>
      <c r="C358" s="49" t="s">
        <v>14</v>
      </c>
      <c r="D358" s="49" t="s">
        <v>45</v>
      </c>
      <c r="E358" s="49" t="s">
        <v>588</v>
      </c>
      <c r="F358" s="49" t="s">
        <v>594</v>
      </c>
    </row>
    <row r="359" s="2" customFormat="1" customHeight="1" spans="1:6">
      <c r="A359" s="8">
        <v>357</v>
      </c>
      <c r="B359" s="8" t="s">
        <v>657</v>
      </c>
      <c r="C359" s="8" t="s">
        <v>9</v>
      </c>
      <c r="D359" s="8" t="s">
        <v>45</v>
      </c>
      <c r="E359" s="8" t="s">
        <v>588</v>
      </c>
      <c r="F359" s="8" t="s">
        <v>636</v>
      </c>
    </row>
    <row r="360" s="2" customFormat="1" customHeight="1" spans="1:6">
      <c r="A360" s="8">
        <v>358</v>
      </c>
      <c r="B360" s="8" t="s">
        <v>1809</v>
      </c>
      <c r="C360" s="8" t="s">
        <v>9</v>
      </c>
      <c r="D360" s="8" t="s">
        <v>45</v>
      </c>
      <c r="E360" s="8" t="s">
        <v>588</v>
      </c>
      <c r="F360" s="8" t="s">
        <v>1810</v>
      </c>
    </row>
    <row r="361" s="2" customFormat="1" customHeight="1" spans="1:6">
      <c r="A361" s="8">
        <v>359</v>
      </c>
      <c r="B361" s="8" t="s">
        <v>1811</v>
      </c>
      <c r="C361" s="8" t="s">
        <v>14</v>
      </c>
      <c r="D361" s="8" t="s">
        <v>45</v>
      </c>
      <c r="E361" s="8" t="s">
        <v>588</v>
      </c>
      <c r="F361" s="8" t="s">
        <v>1790</v>
      </c>
    </row>
    <row r="362" s="2" customFormat="1" customHeight="1" spans="1:6">
      <c r="A362" s="8">
        <v>360</v>
      </c>
      <c r="B362" s="8" t="s">
        <v>1812</v>
      </c>
      <c r="C362" s="8" t="s">
        <v>9</v>
      </c>
      <c r="D362" s="8" t="s">
        <v>10</v>
      </c>
      <c r="E362" s="8" t="s">
        <v>686</v>
      </c>
      <c r="F362" s="8" t="s">
        <v>693</v>
      </c>
    </row>
    <row r="363" s="2" customFormat="1" customHeight="1" spans="1:6">
      <c r="A363" s="8">
        <v>361</v>
      </c>
      <c r="B363" s="8" t="s">
        <v>695</v>
      </c>
      <c r="C363" s="8" t="s">
        <v>9</v>
      </c>
      <c r="D363" s="8" t="s">
        <v>10</v>
      </c>
      <c r="E363" s="8" t="s">
        <v>686</v>
      </c>
      <c r="F363" s="8" t="s">
        <v>693</v>
      </c>
    </row>
    <row r="364" s="2" customFormat="1" customHeight="1" spans="1:6">
      <c r="A364" s="8">
        <v>362</v>
      </c>
      <c r="B364" s="8" t="s">
        <v>1813</v>
      </c>
      <c r="C364" s="8" t="s">
        <v>14</v>
      </c>
      <c r="D364" s="8" t="s">
        <v>10</v>
      </c>
      <c r="E364" s="8" t="s">
        <v>686</v>
      </c>
      <c r="F364" s="8" t="s">
        <v>687</v>
      </c>
    </row>
    <row r="365" s="2" customFormat="1" customHeight="1" spans="1:6">
      <c r="A365" s="8">
        <v>363</v>
      </c>
      <c r="B365" s="8" t="s">
        <v>1814</v>
      </c>
      <c r="C365" s="8" t="s">
        <v>9</v>
      </c>
      <c r="D365" s="8" t="s">
        <v>10</v>
      </c>
      <c r="E365" s="8" t="s">
        <v>686</v>
      </c>
      <c r="F365" s="8" t="s">
        <v>687</v>
      </c>
    </row>
    <row r="366" s="2" customFormat="1" customHeight="1" spans="1:6">
      <c r="A366" s="8">
        <v>364</v>
      </c>
      <c r="B366" s="8" t="s">
        <v>1815</v>
      </c>
      <c r="C366" s="8" t="s">
        <v>14</v>
      </c>
      <c r="D366" s="8" t="s">
        <v>10</v>
      </c>
      <c r="E366" s="8" t="s">
        <v>686</v>
      </c>
      <c r="F366" s="8" t="s">
        <v>697</v>
      </c>
    </row>
    <row r="367" s="2" customFormat="1" customHeight="1" spans="1:6">
      <c r="A367" s="8">
        <v>365</v>
      </c>
      <c r="B367" s="8" t="s">
        <v>1816</v>
      </c>
      <c r="C367" s="8" t="s">
        <v>14</v>
      </c>
      <c r="D367" s="8" t="s">
        <v>10</v>
      </c>
      <c r="E367" s="8" t="s">
        <v>686</v>
      </c>
      <c r="F367" s="8" t="s">
        <v>697</v>
      </c>
    </row>
    <row r="368" s="2" customFormat="1" customHeight="1" spans="1:6">
      <c r="A368" s="8">
        <v>366</v>
      </c>
      <c r="B368" s="8" t="s">
        <v>692</v>
      </c>
      <c r="C368" s="8" t="s">
        <v>14</v>
      </c>
      <c r="D368" s="8" t="s">
        <v>10</v>
      </c>
      <c r="E368" s="8" t="s">
        <v>686</v>
      </c>
      <c r="F368" s="8" t="s">
        <v>693</v>
      </c>
    </row>
    <row r="369" s="2" customFormat="1" customHeight="1" spans="1:6">
      <c r="A369" s="8">
        <v>367</v>
      </c>
      <c r="B369" s="8" t="s">
        <v>1817</v>
      </c>
      <c r="C369" s="8" t="s">
        <v>14</v>
      </c>
      <c r="D369" s="8" t="s">
        <v>31</v>
      </c>
      <c r="E369" s="8" t="s">
        <v>686</v>
      </c>
      <c r="F369" s="8" t="s">
        <v>687</v>
      </c>
    </row>
    <row r="370" s="2" customFormat="1" customHeight="1" spans="1:6">
      <c r="A370" s="8">
        <v>368</v>
      </c>
      <c r="B370" s="8" t="s">
        <v>1818</v>
      </c>
      <c r="C370" s="8" t="s">
        <v>14</v>
      </c>
      <c r="D370" s="8" t="s">
        <v>31</v>
      </c>
      <c r="E370" s="8" t="s">
        <v>686</v>
      </c>
      <c r="F370" s="8" t="s">
        <v>687</v>
      </c>
    </row>
    <row r="371" s="2" customFormat="1" customHeight="1" spans="1:6">
      <c r="A371" s="8">
        <v>369</v>
      </c>
      <c r="B371" s="8" t="s">
        <v>1819</v>
      </c>
      <c r="C371" s="8" t="s">
        <v>14</v>
      </c>
      <c r="D371" s="8" t="s">
        <v>31</v>
      </c>
      <c r="E371" s="8" t="s">
        <v>686</v>
      </c>
      <c r="F371" s="8" t="s">
        <v>693</v>
      </c>
    </row>
    <row r="372" s="2" customFormat="1" customHeight="1" spans="1:6">
      <c r="A372" s="8">
        <v>370</v>
      </c>
      <c r="B372" s="8" t="s">
        <v>1820</v>
      </c>
      <c r="C372" s="8" t="s">
        <v>9</v>
      </c>
      <c r="D372" s="8" t="s">
        <v>31</v>
      </c>
      <c r="E372" s="8" t="s">
        <v>686</v>
      </c>
      <c r="F372" s="8" t="s">
        <v>693</v>
      </c>
    </row>
    <row r="373" s="2" customFormat="1" customHeight="1" spans="1:6">
      <c r="A373" s="8">
        <v>371</v>
      </c>
      <c r="B373" s="8" t="s">
        <v>1821</v>
      </c>
      <c r="C373" s="8" t="s">
        <v>14</v>
      </c>
      <c r="D373" s="8" t="s">
        <v>31</v>
      </c>
      <c r="E373" s="8" t="s">
        <v>686</v>
      </c>
      <c r="F373" s="8" t="s">
        <v>697</v>
      </c>
    </row>
    <row r="374" s="2" customFormat="1" customHeight="1" spans="1:6">
      <c r="A374" s="8">
        <v>372</v>
      </c>
      <c r="B374" s="8" t="s">
        <v>1822</v>
      </c>
      <c r="C374" s="8" t="s">
        <v>14</v>
      </c>
      <c r="D374" s="8" t="s">
        <v>31</v>
      </c>
      <c r="E374" s="8" t="s">
        <v>686</v>
      </c>
      <c r="F374" s="8" t="s">
        <v>697</v>
      </c>
    </row>
    <row r="375" s="2" customFormat="1" customHeight="1" spans="1:6">
      <c r="A375" s="8">
        <v>373</v>
      </c>
      <c r="B375" s="8" t="s">
        <v>1823</v>
      </c>
      <c r="C375" s="8" t="s">
        <v>14</v>
      </c>
      <c r="D375" s="8" t="s">
        <v>31</v>
      </c>
      <c r="E375" s="8" t="s">
        <v>686</v>
      </c>
      <c r="F375" s="8" t="s">
        <v>697</v>
      </c>
    </row>
    <row r="376" s="2" customFormat="1" customHeight="1" spans="1:6">
      <c r="A376" s="8">
        <v>374</v>
      </c>
      <c r="B376" s="8" t="s">
        <v>1824</v>
      </c>
      <c r="C376" s="8" t="s">
        <v>14</v>
      </c>
      <c r="D376" s="8" t="s">
        <v>45</v>
      </c>
      <c r="E376" s="8" t="s">
        <v>686</v>
      </c>
      <c r="F376" s="8" t="s">
        <v>687</v>
      </c>
    </row>
    <row r="377" s="2" customFormat="1" customHeight="1" spans="1:6">
      <c r="A377" s="8">
        <v>375</v>
      </c>
      <c r="B377" s="8" t="s">
        <v>1825</v>
      </c>
      <c r="C377" s="8" t="s">
        <v>9</v>
      </c>
      <c r="D377" s="8" t="s">
        <v>45</v>
      </c>
      <c r="E377" s="8" t="s">
        <v>686</v>
      </c>
      <c r="F377" s="8" t="s">
        <v>687</v>
      </c>
    </row>
    <row r="378" s="2" customFormat="1" customHeight="1" spans="1:6">
      <c r="A378" s="8">
        <v>376</v>
      </c>
      <c r="B378" s="8" t="s">
        <v>719</v>
      </c>
      <c r="C378" s="8" t="s">
        <v>14</v>
      </c>
      <c r="D378" s="8" t="s">
        <v>45</v>
      </c>
      <c r="E378" s="8" t="s">
        <v>686</v>
      </c>
      <c r="F378" s="8" t="s">
        <v>693</v>
      </c>
    </row>
    <row r="379" s="2" customFormat="1" customHeight="1" spans="1:6">
      <c r="A379" s="8">
        <v>377</v>
      </c>
      <c r="B379" s="8" t="s">
        <v>1826</v>
      </c>
      <c r="C379" s="8" t="s">
        <v>9</v>
      </c>
      <c r="D379" s="8" t="s">
        <v>45</v>
      </c>
      <c r="E379" s="8" t="s">
        <v>686</v>
      </c>
      <c r="F379" s="8" t="s">
        <v>693</v>
      </c>
    </row>
    <row r="380" s="2" customFormat="1" customHeight="1" spans="1:6">
      <c r="A380" s="8">
        <v>378</v>
      </c>
      <c r="B380" s="8" t="s">
        <v>1827</v>
      </c>
      <c r="C380" s="8" t="s">
        <v>14</v>
      </c>
      <c r="D380" s="8" t="s">
        <v>45</v>
      </c>
      <c r="E380" s="8" t="s">
        <v>686</v>
      </c>
      <c r="F380" s="8" t="s">
        <v>697</v>
      </c>
    </row>
    <row r="381" s="2" customFormat="1" customHeight="1" spans="1:6">
      <c r="A381" s="8">
        <v>379</v>
      </c>
      <c r="B381" s="8" t="s">
        <v>1828</v>
      </c>
      <c r="C381" s="8" t="s">
        <v>14</v>
      </c>
      <c r="D381" s="8" t="s">
        <v>45</v>
      </c>
      <c r="E381" s="8" t="s">
        <v>686</v>
      </c>
      <c r="F381" s="8" t="s">
        <v>697</v>
      </c>
    </row>
    <row r="382" s="2" customFormat="1" customHeight="1" spans="1:6">
      <c r="A382" s="8">
        <v>380</v>
      </c>
      <c r="B382" s="8" t="s">
        <v>1829</v>
      </c>
      <c r="C382" s="8" t="s">
        <v>14</v>
      </c>
      <c r="D382" s="8" t="s">
        <v>31</v>
      </c>
      <c r="E382" s="8" t="s">
        <v>686</v>
      </c>
      <c r="F382" s="8" t="s">
        <v>693</v>
      </c>
    </row>
    <row r="383" s="2" customFormat="1" customHeight="1" spans="1:6">
      <c r="A383" s="8">
        <v>381</v>
      </c>
      <c r="B383" s="8" t="s">
        <v>1830</v>
      </c>
      <c r="C383" s="8" t="s">
        <v>14</v>
      </c>
      <c r="D383" s="8" t="s">
        <v>31</v>
      </c>
      <c r="E383" s="8" t="s">
        <v>686</v>
      </c>
      <c r="F383" s="8" t="s">
        <v>693</v>
      </c>
    </row>
    <row r="384" s="2" customFormat="1" customHeight="1" spans="1:6">
      <c r="A384" s="8">
        <v>382</v>
      </c>
      <c r="B384" s="8" t="s">
        <v>1831</v>
      </c>
      <c r="C384" s="8" t="s">
        <v>14</v>
      </c>
      <c r="D384" s="8" t="s">
        <v>31</v>
      </c>
      <c r="E384" s="8" t="s">
        <v>686</v>
      </c>
      <c r="F384" s="8" t="s">
        <v>687</v>
      </c>
    </row>
    <row r="385" s="2" customFormat="1" customHeight="1" spans="1:6">
      <c r="A385" s="8">
        <v>383</v>
      </c>
      <c r="B385" s="8" t="s">
        <v>1832</v>
      </c>
      <c r="C385" s="8" t="s">
        <v>14</v>
      </c>
      <c r="D385" s="8" t="s">
        <v>31</v>
      </c>
      <c r="E385" s="8" t="s">
        <v>686</v>
      </c>
      <c r="F385" s="8" t="s">
        <v>697</v>
      </c>
    </row>
    <row r="386" s="2" customFormat="1" customHeight="1" spans="1:6">
      <c r="A386" s="8">
        <v>384</v>
      </c>
      <c r="B386" s="8" t="s">
        <v>1833</v>
      </c>
      <c r="C386" s="8" t="s">
        <v>14</v>
      </c>
      <c r="D386" s="8" t="s">
        <v>45</v>
      </c>
      <c r="E386" s="8" t="s">
        <v>686</v>
      </c>
      <c r="F386" s="8" t="s">
        <v>697</v>
      </c>
    </row>
    <row r="387" s="2" customFormat="1" customHeight="1" spans="1:6">
      <c r="A387" s="8">
        <v>385</v>
      </c>
      <c r="B387" s="8" t="s">
        <v>1834</v>
      </c>
      <c r="C387" s="8" t="s">
        <v>9</v>
      </c>
      <c r="D387" s="8" t="s">
        <v>10</v>
      </c>
      <c r="E387" s="8" t="s">
        <v>727</v>
      </c>
      <c r="F387" s="8" t="s">
        <v>728</v>
      </c>
    </row>
    <row r="388" s="2" customFormat="1" customHeight="1" spans="1:6">
      <c r="A388" s="8">
        <v>386</v>
      </c>
      <c r="B388" s="8" t="s">
        <v>1835</v>
      </c>
      <c r="C388" s="8" t="s">
        <v>14</v>
      </c>
      <c r="D388" s="8" t="s">
        <v>10</v>
      </c>
      <c r="E388" s="8" t="s">
        <v>727</v>
      </c>
      <c r="F388" s="8" t="s">
        <v>728</v>
      </c>
    </row>
    <row r="389" s="2" customFormat="1" customHeight="1" spans="1:6">
      <c r="A389" s="8">
        <v>387</v>
      </c>
      <c r="B389" s="8" t="s">
        <v>1836</v>
      </c>
      <c r="C389" s="8" t="s">
        <v>14</v>
      </c>
      <c r="D389" s="8" t="s">
        <v>10</v>
      </c>
      <c r="E389" s="8" t="s">
        <v>727</v>
      </c>
      <c r="F389" s="8" t="s">
        <v>733</v>
      </c>
    </row>
    <row r="390" s="2" customFormat="1" customHeight="1" spans="1:6">
      <c r="A390" s="8">
        <v>388</v>
      </c>
      <c r="B390" s="8" t="s">
        <v>1837</v>
      </c>
      <c r="C390" s="8" t="s">
        <v>9</v>
      </c>
      <c r="D390" s="8" t="s">
        <v>10</v>
      </c>
      <c r="E390" s="8" t="s">
        <v>727</v>
      </c>
      <c r="F390" s="8" t="s">
        <v>733</v>
      </c>
    </row>
    <row r="391" s="2" customFormat="1" customHeight="1" spans="1:6">
      <c r="A391" s="8">
        <v>389</v>
      </c>
      <c r="B391" s="8" t="s">
        <v>1838</v>
      </c>
      <c r="C391" s="8" t="s">
        <v>14</v>
      </c>
      <c r="D391" s="8" t="s">
        <v>10</v>
      </c>
      <c r="E391" s="8" t="s">
        <v>727</v>
      </c>
      <c r="F391" s="8" t="s">
        <v>739</v>
      </c>
    </row>
    <row r="392" s="2" customFormat="1" customHeight="1" spans="1:6">
      <c r="A392" s="8">
        <v>390</v>
      </c>
      <c r="B392" s="8" t="s">
        <v>1839</v>
      </c>
      <c r="C392" s="8" t="s">
        <v>14</v>
      </c>
      <c r="D392" s="8" t="s">
        <v>10</v>
      </c>
      <c r="E392" s="8" t="s">
        <v>727</v>
      </c>
      <c r="F392" s="8" t="s">
        <v>739</v>
      </c>
    </row>
    <row r="393" s="2" customFormat="1" customHeight="1" spans="1:6">
      <c r="A393" s="8">
        <v>391</v>
      </c>
      <c r="B393" s="8" t="s">
        <v>745</v>
      </c>
      <c r="C393" s="8" t="s">
        <v>9</v>
      </c>
      <c r="D393" s="8" t="s">
        <v>10</v>
      </c>
      <c r="E393" s="8" t="s">
        <v>727</v>
      </c>
      <c r="F393" s="8" t="s">
        <v>744</v>
      </c>
    </row>
    <row r="394" s="2" customFormat="1" customHeight="1" spans="1:6">
      <c r="A394" s="8">
        <v>392</v>
      </c>
      <c r="B394" s="8" t="s">
        <v>1840</v>
      </c>
      <c r="C394" s="8" t="s">
        <v>9</v>
      </c>
      <c r="D394" s="8" t="s">
        <v>10</v>
      </c>
      <c r="E394" s="8" t="s">
        <v>727</v>
      </c>
      <c r="F394" s="8" t="s">
        <v>744</v>
      </c>
    </row>
    <row r="395" s="2" customFormat="1" customHeight="1" spans="1:6">
      <c r="A395" s="8">
        <v>393</v>
      </c>
      <c r="B395" s="8" t="s">
        <v>1841</v>
      </c>
      <c r="C395" s="8" t="s">
        <v>14</v>
      </c>
      <c r="D395" s="8" t="s">
        <v>31</v>
      </c>
      <c r="E395" s="8" t="s">
        <v>727</v>
      </c>
      <c r="F395" s="8" t="s">
        <v>728</v>
      </c>
    </row>
    <row r="396" s="2" customFormat="1" customHeight="1" spans="1:6">
      <c r="A396" s="8">
        <v>394</v>
      </c>
      <c r="B396" s="8" t="s">
        <v>1842</v>
      </c>
      <c r="C396" s="8" t="s">
        <v>14</v>
      </c>
      <c r="D396" s="8" t="s">
        <v>31</v>
      </c>
      <c r="E396" s="8" t="s">
        <v>727</v>
      </c>
      <c r="F396" s="8" t="s">
        <v>733</v>
      </c>
    </row>
    <row r="397" s="2" customFormat="1" customHeight="1" spans="1:6">
      <c r="A397" s="8">
        <v>395</v>
      </c>
      <c r="B397" s="8" t="s">
        <v>1843</v>
      </c>
      <c r="C397" s="8" t="s">
        <v>14</v>
      </c>
      <c r="D397" s="8" t="s">
        <v>31</v>
      </c>
      <c r="E397" s="8" t="s">
        <v>727</v>
      </c>
      <c r="F397" s="8" t="s">
        <v>733</v>
      </c>
    </row>
    <row r="398" s="2" customFormat="1" customHeight="1" spans="1:6">
      <c r="A398" s="8">
        <v>396</v>
      </c>
      <c r="B398" s="8" t="s">
        <v>1844</v>
      </c>
      <c r="C398" s="8" t="s">
        <v>14</v>
      </c>
      <c r="D398" s="8" t="s">
        <v>31</v>
      </c>
      <c r="E398" s="8" t="s">
        <v>727</v>
      </c>
      <c r="F398" s="8" t="s">
        <v>739</v>
      </c>
    </row>
    <row r="399" s="2" customFormat="1" customHeight="1" spans="1:6">
      <c r="A399" s="8">
        <v>397</v>
      </c>
      <c r="B399" s="8" t="s">
        <v>1845</v>
      </c>
      <c r="C399" s="8" t="s">
        <v>14</v>
      </c>
      <c r="D399" s="8" t="s">
        <v>31</v>
      </c>
      <c r="E399" s="8" t="s">
        <v>727</v>
      </c>
      <c r="F399" s="8" t="s">
        <v>744</v>
      </c>
    </row>
    <row r="400" s="2" customFormat="1" customHeight="1" spans="1:6">
      <c r="A400" s="8">
        <v>398</v>
      </c>
      <c r="B400" s="8" t="s">
        <v>1846</v>
      </c>
      <c r="C400" s="8" t="s">
        <v>14</v>
      </c>
      <c r="D400" s="8" t="s">
        <v>31</v>
      </c>
      <c r="E400" s="8" t="s">
        <v>727</v>
      </c>
      <c r="F400" s="8" t="s">
        <v>744</v>
      </c>
    </row>
    <row r="401" s="2" customFormat="1" customHeight="1" spans="1:6">
      <c r="A401" s="8">
        <v>399</v>
      </c>
      <c r="B401" s="8" t="s">
        <v>763</v>
      </c>
      <c r="C401" s="8" t="s">
        <v>14</v>
      </c>
      <c r="D401" s="8" t="s">
        <v>45</v>
      </c>
      <c r="E401" s="8" t="s">
        <v>727</v>
      </c>
      <c r="F401" s="8" t="s">
        <v>728</v>
      </c>
    </row>
    <row r="402" s="2" customFormat="1" customHeight="1" spans="1:6">
      <c r="A402" s="8">
        <v>400</v>
      </c>
      <c r="B402" s="8" t="s">
        <v>1847</v>
      </c>
      <c r="C402" s="8" t="s">
        <v>14</v>
      </c>
      <c r="D402" s="8" t="s">
        <v>45</v>
      </c>
      <c r="E402" s="8" t="s">
        <v>727</v>
      </c>
      <c r="F402" s="8" t="s">
        <v>728</v>
      </c>
    </row>
    <row r="403" s="2" customFormat="1" customHeight="1" spans="1:6">
      <c r="A403" s="8">
        <v>401</v>
      </c>
      <c r="B403" s="8" t="s">
        <v>1848</v>
      </c>
      <c r="C403" s="8" t="s">
        <v>14</v>
      </c>
      <c r="D403" s="8" t="s">
        <v>45</v>
      </c>
      <c r="E403" s="8" t="s">
        <v>727</v>
      </c>
      <c r="F403" s="8" t="s">
        <v>733</v>
      </c>
    </row>
    <row r="404" s="2" customFormat="1" customHeight="1" spans="1:6">
      <c r="A404" s="8">
        <v>402</v>
      </c>
      <c r="B404" s="8" t="s">
        <v>1849</v>
      </c>
      <c r="C404" s="8" t="s">
        <v>14</v>
      </c>
      <c r="D404" s="8" t="s">
        <v>45</v>
      </c>
      <c r="E404" s="8" t="s">
        <v>727</v>
      </c>
      <c r="F404" s="8" t="s">
        <v>739</v>
      </c>
    </row>
    <row r="405" s="2" customFormat="1" customHeight="1" spans="1:6">
      <c r="A405" s="8">
        <v>403</v>
      </c>
      <c r="B405" s="8" t="s">
        <v>1850</v>
      </c>
      <c r="C405" s="8" t="s">
        <v>14</v>
      </c>
      <c r="D405" s="8" t="s">
        <v>45</v>
      </c>
      <c r="E405" s="8" t="s">
        <v>727</v>
      </c>
      <c r="F405" s="8" t="s">
        <v>739</v>
      </c>
    </row>
    <row r="406" s="2" customFormat="1" customHeight="1" spans="1:6">
      <c r="A406" s="8">
        <v>404</v>
      </c>
      <c r="B406" s="8" t="s">
        <v>1851</v>
      </c>
      <c r="C406" s="8" t="s">
        <v>14</v>
      </c>
      <c r="D406" s="8" t="s">
        <v>45</v>
      </c>
      <c r="E406" s="8" t="s">
        <v>727</v>
      </c>
      <c r="F406" s="8" t="s">
        <v>744</v>
      </c>
    </row>
    <row r="407" s="2" customFormat="1" customHeight="1" spans="1:6">
      <c r="A407" s="8">
        <v>405</v>
      </c>
      <c r="B407" s="8" t="s">
        <v>1852</v>
      </c>
      <c r="C407" s="8" t="s">
        <v>14</v>
      </c>
      <c r="D407" s="8" t="s">
        <v>45</v>
      </c>
      <c r="E407" s="8" t="s">
        <v>727</v>
      </c>
      <c r="F407" s="8" t="s">
        <v>744</v>
      </c>
    </row>
    <row r="408" s="2" customFormat="1" customHeight="1" spans="1:6">
      <c r="A408" s="8">
        <v>406</v>
      </c>
      <c r="B408" s="8" t="s">
        <v>1853</v>
      </c>
      <c r="C408" s="8" t="s">
        <v>14</v>
      </c>
      <c r="D408" s="8" t="s">
        <v>10</v>
      </c>
      <c r="E408" s="8" t="s">
        <v>727</v>
      </c>
      <c r="F408" s="8" t="s">
        <v>739</v>
      </c>
    </row>
    <row r="409" s="2" customFormat="1" customHeight="1" spans="1:6">
      <c r="A409" s="8">
        <v>407</v>
      </c>
      <c r="B409" s="8" t="s">
        <v>1854</v>
      </c>
      <c r="C409" s="8" t="s">
        <v>14</v>
      </c>
      <c r="D409" s="8" t="s">
        <v>10</v>
      </c>
      <c r="E409" s="8" t="s">
        <v>727</v>
      </c>
      <c r="F409" s="8" t="s">
        <v>744</v>
      </c>
    </row>
    <row r="410" s="2" customFormat="1" customHeight="1" spans="1:6">
      <c r="A410" s="8">
        <v>408</v>
      </c>
      <c r="B410" s="8" t="s">
        <v>732</v>
      </c>
      <c r="C410" s="8" t="s">
        <v>14</v>
      </c>
      <c r="D410" s="8" t="s">
        <v>10</v>
      </c>
      <c r="E410" s="8" t="s">
        <v>727</v>
      </c>
      <c r="F410" s="8" t="s">
        <v>733</v>
      </c>
    </row>
    <row r="411" s="2" customFormat="1" customHeight="1" spans="1:6">
      <c r="A411" s="8">
        <v>409</v>
      </c>
      <c r="B411" s="8" t="s">
        <v>754</v>
      </c>
      <c r="C411" s="8" t="s">
        <v>14</v>
      </c>
      <c r="D411" s="8" t="s">
        <v>31</v>
      </c>
      <c r="E411" s="8" t="s">
        <v>727</v>
      </c>
      <c r="F411" s="8" t="s">
        <v>733</v>
      </c>
    </row>
    <row r="412" s="2" customFormat="1" customHeight="1" spans="1:6">
      <c r="A412" s="8">
        <v>410</v>
      </c>
      <c r="B412" s="8" t="s">
        <v>1855</v>
      </c>
      <c r="C412" s="8" t="s">
        <v>14</v>
      </c>
      <c r="D412" s="8" t="s">
        <v>31</v>
      </c>
      <c r="E412" s="8" t="s">
        <v>727</v>
      </c>
      <c r="F412" s="8" t="s">
        <v>733</v>
      </c>
    </row>
    <row r="413" s="2" customFormat="1" customHeight="1" spans="1:6">
      <c r="A413" s="8">
        <v>411</v>
      </c>
      <c r="B413" s="8" t="s">
        <v>1856</v>
      </c>
      <c r="C413" s="8" t="s">
        <v>14</v>
      </c>
      <c r="D413" s="8" t="s">
        <v>31</v>
      </c>
      <c r="E413" s="8" t="s">
        <v>727</v>
      </c>
      <c r="F413" s="8" t="s">
        <v>733</v>
      </c>
    </row>
    <row r="414" s="2" customFormat="1" customHeight="1" spans="1:6">
      <c r="A414" s="8">
        <v>412</v>
      </c>
      <c r="B414" s="8" t="s">
        <v>1857</v>
      </c>
      <c r="C414" s="8" t="s">
        <v>14</v>
      </c>
      <c r="D414" s="8" t="s">
        <v>31</v>
      </c>
      <c r="E414" s="8" t="s">
        <v>727</v>
      </c>
      <c r="F414" s="8" t="s">
        <v>744</v>
      </c>
    </row>
    <row r="415" s="2" customFormat="1" customHeight="1" spans="1:6">
      <c r="A415" s="8">
        <v>413</v>
      </c>
      <c r="B415" s="8" t="s">
        <v>1858</v>
      </c>
      <c r="C415" s="8" t="s">
        <v>14</v>
      </c>
      <c r="D415" s="8" t="s">
        <v>45</v>
      </c>
      <c r="E415" s="8" t="s">
        <v>727</v>
      </c>
      <c r="F415" s="8" t="s">
        <v>739</v>
      </c>
    </row>
    <row r="416" s="2" customFormat="1" customHeight="1" spans="1:6">
      <c r="A416" s="8">
        <v>414</v>
      </c>
      <c r="B416" s="8" t="s">
        <v>1859</v>
      </c>
      <c r="C416" s="8" t="s">
        <v>14</v>
      </c>
      <c r="D416" s="8" t="s">
        <v>10</v>
      </c>
      <c r="E416" s="8" t="s">
        <v>779</v>
      </c>
      <c r="F416" s="8" t="s">
        <v>780</v>
      </c>
    </row>
    <row r="417" s="2" customFormat="1" customHeight="1" spans="1:6">
      <c r="A417" s="8">
        <v>415</v>
      </c>
      <c r="B417" s="8" t="s">
        <v>1860</v>
      </c>
      <c r="C417" s="8" t="s">
        <v>9</v>
      </c>
      <c r="D417" s="8" t="s">
        <v>10</v>
      </c>
      <c r="E417" s="8" t="s">
        <v>779</v>
      </c>
      <c r="F417" s="8" t="s">
        <v>780</v>
      </c>
    </row>
    <row r="418" s="2" customFormat="1" customHeight="1" spans="1:6">
      <c r="A418" s="8">
        <v>416</v>
      </c>
      <c r="B418" s="8" t="s">
        <v>1861</v>
      </c>
      <c r="C418" s="8" t="s">
        <v>14</v>
      </c>
      <c r="D418" s="8" t="s">
        <v>10</v>
      </c>
      <c r="E418" s="8" t="s">
        <v>779</v>
      </c>
      <c r="F418" s="8" t="s">
        <v>780</v>
      </c>
    </row>
    <row r="419" s="2" customFormat="1" customHeight="1" spans="1:6">
      <c r="A419" s="8">
        <v>417</v>
      </c>
      <c r="B419" s="8" t="s">
        <v>1862</v>
      </c>
      <c r="C419" s="8" t="s">
        <v>14</v>
      </c>
      <c r="D419" s="8" t="s">
        <v>10</v>
      </c>
      <c r="E419" s="8" t="s">
        <v>779</v>
      </c>
      <c r="F419" s="8" t="s">
        <v>780</v>
      </c>
    </row>
    <row r="420" s="2" customFormat="1" customHeight="1" spans="1:6">
      <c r="A420" s="8">
        <v>418</v>
      </c>
      <c r="B420" s="8" t="s">
        <v>1863</v>
      </c>
      <c r="C420" s="8" t="s">
        <v>14</v>
      </c>
      <c r="D420" s="8" t="s">
        <v>10</v>
      </c>
      <c r="E420" s="8" t="s">
        <v>779</v>
      </c>
      <c r="F420" s="8" t="s">
        <v>786</v>
      </c>
    </row>
    <row r="421" s="2" customFormat="1" customHeight="1" spans="1:6">
      <c r="A421" s="8">
        <v>419</v>
      </c>
      <c r="B421" s="8" t="s">
        <v>1864</v>
      </c>
      <c r="C421" s="8" t="s">
        <v>14</v>
      </c>
      <c r="D421" s="8" t="s">
        <v>10</v>
      </c>
      <c r="E421" s="8" t="s">
        <v>779</v>
      </c>
      <c r="F421" s="8" t="s">
        <v>792</v>
      </c>
    </row>
    <row r="422" s="2" customFormat="1" customHeight="1" spans="1:6">
      <c r="A422" s="8">
        <v>420</v>
      </c>
      <c r="B422" s="8" t="s">
        <v>1865</v>
      </c>
      <c r="C422" s="8" t="s">
        <v>14</v>
      </c>
      <c r="D422" s="8" t="s">
        <v>10</v>
      </c>
      <c r="E422" s="8" t="s">
        <v>779</v>
      </c>
      <c r="F422" s="8" t="s">
        <v>792</v>
      </c>
    </row>
    <row r="423" s="2" customFormat="1" customHeight="1" spans="1:6">
      <c r="A423" s="8">
        <v>421</v>
      </c>
      <c r="B423" s="8" t="s">
        <v>1866</v>
      </c>
      <c r="C423" s="8" t="s">
        <v>9</v>
      </c>
      <c r="D423" s="8" t="s">
        <v>31</v>
      </c>
      <c r="E423" s="8" t="s">
        <v>779</v>
      </c>
      <c r="F423" s="8" t="s">
        <v>780</v>
      </c>
    </row>
    <row r="424" s="2" customFormat="1" customHeight="1" spans="1:6">
      <c r="A424" s="8">
        <v>422</v>
      </c>
      <c r="B424" s="8" t="s">
        <v>1867</v>
      </c>
      <c r="C424" s="8" t="s">
        <v>14</v>
      </c>
      <c r="D424" s="8" t="s">
        <v>31</v>
      </c>
      <c r="E424" s="8" t="s">
        <v>779</v>
      </c>
      <c r="F424" s="8" t="s">
        <v>780</v>
      </c>
    </row>
    <row r="425" s="2" customFormat="1" customHeight="1" spans="1:6">
      <c r="A425" s="8">
        <v>423</v>
      </c>
      <c r="B425" s="8" t="s">
        <v>1868</v>
      </c>
      <c r="C425" s="8" t="s">
        <v>14</v>
      </c>
      <c r="D425" s="8" t="s">
        <v>31</v>
      </c>
      <c r="E425" s="8" t="s">
        <v>779</v>
      </c>
      <c r="F425" s="8" t="s">
        <v>780</v>
      </c>
    </row>
    <row r="426" s="2" customFormat="1" customHeight="1" spans="1:6">
      <c r="A426" s="8">
        <v>424</v>
      </c>
      <c r="B426" s="8" t="s">
        <v>1869</v>
      </c>
      <c r="C426" s="8" t="s">
        <v>14</v>
      </c>
      <c r="D426" s="8" t="s">
        <v>31</v>
      </c>
      <c r="E426" s="8" t="s">
        <v>779</v>
      </c>
      <c r="F426" s="8" t="s">
        <v>786</v>
      </c>
    </row>
    <row r="427" s="2" customFormat="1" customHeight="1" spans="1:6">
      <c r="A427" s="8">
        <v>425</v>
      </c>
      <c r="B427" s="8" t="s">
        <v>1870</v>
      </c>
      <c r="C427" s="8" t="s">
        <v>14</v>
      </c>
      <c r="D427" s="8" t="s">
        <v>31</v>
      </c>
      <c r="E427" s="8" t="s">
        <v>779</v>
      </c>
      <c r="F427" s="8" t="s">
        <v>786</v>
      </c>
    </row>
    <row r="428" s="2" customFormat="1" customHeight="1" spans="1:6">
      <c r="A428" s="8">
        <v>426</v>
      </c>
      <c r="B428" s="8" t="s">
        <v>804</v>
      </c>
      <c r="C428" s="8" t="s">
        <v>14</v>
      </c>
      <c r="D428" s="8" t="s">
        <v>31</v>
      </c>
      <c r="E428" s="8" t="s">
        <v>779</v>
      </c>
      <c r="F428" s="8" t="s">
        <v>786</v>
      </c>
    </row>
    <row r="429" s="2" customFormat="1" customHeight="1" spans="1:6">
      <c r="A429" s="8">
        <v>427</v>
      </c>
      <c r="B429" s="8" t="s">
        <v>1871</v>
      </c>
      <c r="C429" s="8" t="s">
        <v>14</v>
      </c>
      <c r="D429" s="8" t="s">
        <v>31</v>
      </c>
      <c r="E429" s="8" t="s">
        <v>779</v>
      </c>
      <c r="F429" s="8" t="s">
        <v>792</v>
      </c>
    </row>
    <row r="430" s="2" customFormat="1" customHeight="1" spans="1:6">
      <c r="A430" s="8">
        <v>428</v>
      </c>
      <c r="B430" s="8" t="s">
        <v>1872</v>
      </c>
      <c r="C430" s="8" t="s">
        <v>14</v>
      </c>
      <c r="D430" s="8" t="s">
        <v>31</v>
      </c>
      <c r="E430" s="8" t="s">
        <v>779</v>
      </c>
      <c r="F430" s="8" t="s">
        <v>792</v>
      </c>
    </row>
    <row r="431" s="2" customFormat="1" customHeight="1" spans="1:6">
      <c r="A431" s="8">
        <v>429</v>
      </c>
      <c r="B431" s="8" t="s">
        <v>806</v>
      </c>
      <c r="C431" s="8" t="s">
        <v>14</v>
      </c>
      <c r="D431" s="8" t="s">
        <v>31</v>
      </c>
      <c r="E431" s="8" t="s">
        <v>779</v>
      </c>
      <c r="F431" s="8" t="s">
        <v>792</v>
      </c>
    </row>
    <row r="432" s="2" customFormat="1" customHeight="1" spans="1:6">
      <c r="A432" s="8">
        <v>430</v>
      </c>
      <c r="B432" s="8" t="s">
        <v>1873</v>
      </c>
      <c r="C432" s="8" t="s">
        <v>14</v>
      </c>
      <c r="D432" s="8" t="s">
        <v>45</v>
      </c>
      <c r="E432" s="8" t="s">
        <v>779</v>
      </c>
      <c r="F432" s="8" t="s">
        <v>780</v>
      </c>
    </row>
    <row r="433" s="2" customFormat="1" customHeight="1" spans="1:6">
      <c r="A433" s="8">
        <v>431</v>
      </c>
      <c r="B433" s="8" t="s">
        <v>1874</v>
      </c>
      <c r="C433" s="8" t="s">
        <v>14</v>
      </c>
      <c r="D433" s="8" t="s">
        <v>45</v>
      </c>
      <c r="E433" s="8" t="s">
        <v>779</v>
      </c>
      <c r="F433" s="8" t="s">
        <v>780</v>
      </c>
    </row>
    <row r="434" s="2" customFormat="1" customHeight="1" spans="1:6">
      <c r="A434" s="8">
        <v>432</v>
      </c>
      <c r="B434" s="8" t="s">
        <v>1875</v>
      </c>
      <c r="C434" s="8" t="s">
        <v>14</v>
      </c>
      <c r="D434" s="8" t="s">
        <v>45</v>
      </c>
      <c r="E434" s="8" t="s">
        <v>779</v>
      </c>
      <c r="F434" s="8" t="s">
        <v>780</v>
      </c>
    </row>
    <row r="435" s="2" customFormat="1" customHeight="1" spans="1:6">
      <c r="A435" s="8">
        <v>433</v>
      </c>
      <c r="B435" s="8" t="s">
        <v>1876</v>
      </c>
      <c r="C435" s="8" t="s">
        <v>14</v>
      </c>
      <c r="D435" s="8" t="s">
        <v>45</v>
      </c>
      <c r="E435" s="8" t="s">
        <v>779</v>
      </c>
      <c r="F435" s="8" t="s">
        <v>792</v>
      </c>
    </row>
    <row r="436" s="2" customFormat="1" customHeight="1" spans="1:6">
      <c r="A436" s="8">
        <v>434</v>
      </c>
      <c r="B436" s="8" t="s">
        <v>1877</v>
      </c>
      <c r="C436" s="8" t="s">
        <v>14</v>
      </c>
      <c r="D436" s="8" t="s">
        <v>45</v>
      </c>
      <c r="E436" s="8" t="s">
        <v>779</v>
      </c>
      <c r="F436" s="8" t="s">
        <v>792</v>
      </c>
    </row>
    <row r="437" s="2" customFormat="1" customHeight="1" spans="1:6">
      <c r="A437" s="8">
        <v>435</v>
      </c>
      <c r="B437" s="8" t="s">
        <v>1878</v>
      </c>
      <c r="C437" s="8" t="s">
        <v>14</v>
      </c>
      <c r="D437" s="8" t="s">
        <v>45</v>
      </c>
      <c r="E437" s="8" t="s">
        <v>779</v>
      </c>
      <c r="F437" s="8" t="s">
        <v>786</v>
      </c>
    </row>
    <row r="438" s="2" customFormat="1" customHeight="1" spans="1:6">
      <c r="A438" s="8">
        <v>436</v>
      </c>
      <c r="B438" s="8" t="s">
        <v>1879</v>
      </c>
      <c r="C438" s="8" t="s">
        <v>14</v>
      </c>
      <c r="D438" s="8" t="s">
        <v>45</v>
      </c>
      <c r="E438" s="8" t="s">
        <v>779</v>
      </c>
      <c r="F438" s="8" t="s">
        <v>786</v>
      </c>
    </row>
    <row r="439" s="2" customFormat="1" customHeight="1" spans="1:6">
      <c r="A439" s="8">
        <v>437</v>
      </c>
      <c r="B439" s="8" t="s">
        <v>1880</v>
      </c>
      <c r="C439" s="8" t="s">
        <v>14</v>
      </c>
      <c r="D439" s="8" t="s">
        <v>45</v>
      </c>
      <c r="E439" s="8" t="s">
        <v>779</v>
      </c>
      <c r="F439" s="8" t="s">
        <v>786</v>
      </c>
    </row>
    <row r="440" s="2" customFormat="1" customHeight="1" spans="1:6">
      <c r="A440" s="8">
        <v>438</v>
      </c>
      <c r="B440" s="8" t="s">
        <v>1027</v>
      </c>
      <c r="C440" s="8" t="s">
        <v>9</v>
      </c>
      <c r="D440" s="8" t="s">
        <v>45</v>
      </c>
      <c r="E440" s="8" t="s">
        <v>779</v>
      </c>
      <c r="F440" s="8" t="s">
        <v>786</v>
      </c>
    </row>
    <row r="441" s="2" customFormat="1" customHeight="1" spans="1:6">
      <c r="A441" s="8">
        <v>439</v>
      </c>
      <c r="B441" s="9" t="s">
        <v>1881</v>
      </c>
      <c r="C441" s="9" t="s">
        <v>14</v>
      </c>
      <c r="D441" s="9" t="s">
        <v>10</v>
      </c>
      <c r="E441" s="9" t="s">
        <v>826</v>
      </c>
      <c r="F441" s="9" t="s">
        <v>827</v>
      </c>
    </row>
    <row r="442" s="2" customFormat="1" customHeight="1" spans="1:6">
      <c r="A442" s="8">
        <v>440</v>
      </c>
      <c r="B442" s="9" t="s">
        <v>1882</v>
      </c>
      <c r="C442" s="9" t="s">
        <v>14</v>
      </c>
      <c r="D442" s="9" t="s">
        <v>10</v>
      </c>
      <c r="E442" s="9" t="s">
        <v>826</v>
      </c>
      <c r="F442" s="9" t="s">
        <v>827</v>
      </c>
    </row>
    <row r="443" s="2" customFormat="1" customHeight="1" spans="1:6">
      <c r="A443" s="8">
        <v>441</v>
      </c>
      <c r="B443" s="9" t="s">
        <v>1883</v>
      </c>
      <c r="C443" s="9" t="s">
        <v>14</v>
      </c>
      <c r="D443" s="9" t="s">
        <v>10</v>
      </c>
      <c r="E443" s="9" t="s">
        <v>826</v>
      </c>
      <c r="F443" s="9" t="s">
        <v>827</v>
      </c>
    </row>
    <row r="444" s="2" customFormat="1" customHeight="1" spans="1:6">
      <c r="A444" s="8">
        <v>442</v>
      </c>
      <c r="B444" s="9" t="s">
        <v>825</v>
      </c>
      <c r="C444" s="9" t="s">
        <v>14</v>
      </c>
      <c r="D444" s="9" t="s">
        <v>10</v>
      </c>
      <c r="E444" s="9" t="s">
        <v>826</v>
      </c>
      <c r="F444" s="9" t="s">
        <v>827</v>
      </c>
    </row>
    <row r="445" s="2" customFormat="1" customHeight="1" spans="1:6">
      <c r="A445" s="8">
        <v>443</v>
      </c>
      <c r="B445" s="9" t="s">
        <v>1884</v>
      </c>
      <c r="C445" s="9" t="s">
        <v>14</v>
      </c>
      <c r="D445" s="9" t="s">
        <v>10</v>
      </c>
      <c r="E445" s="9" t="s">
        <v>826</v>
      </c>
      <c r="F445" s="9" t="s">
        <v>833</v>
      </c>
    </row>
    <row r="446" s="2" customFormat="1" customHeight="1" spans="1:6">
      <c r="A446" s="8">
        <v>444</v>
      </c>
      <c r="B446" s="9" t="s">
        <v>1885</v>
      </c>
      <c r="C446" s="9" t="s">
        <v>9</v>
      </c>
      <c r="D446" s="9" t="s">
        <v>10</v>
      </c>
      <c r="E446" s="9" t="s">
        <v>826</v>
      </c>
      <c r="F446" s="9" t="s">
        <v>833</v>
      </c>
    </row>
    <row r="447" s="2" customFormat="1" customHeight="1" spans="1:6">
      <c r="A447" s="8">
        <v>445</v>
      </c>
      <c r="B447" s="9" t="s">
        <v>840</v>
      </c>
      <c r="C447" s="9" t="s">
        <v>14</v>
      </c>
      <c r="D447" s="9" t="s">
        <v>31</v>
      </c>
      <c r="E447" s="9" t="s">
        <v>826</v>
      </c>
      <c r="F447" s="9" t="s">
        <v>827</v>
      </c>
    </row>
    <row r="448" s="2" customFormat="1" customHeight="1" spans="1:6">
      <c r="A448" s="8">
        <v>446</v>
      </c>
      <c r="B448" s="9" t="s">
        <v>1886</v>
      </c>
      <c r="C448" s="9" t="s">
        <v>14</v>
      </c>
      <c r="D448" s="9" t="s">
        <v>31</v>
      </c>
      <c r="E448" s="9" t="s">
        <v>826</v>
      </c>
      <c r="F448" s="9" t="s">
        <v>827</v>
      </c>
    </row>
    <row r="449" s="2" customFormat="1" customHeight="1" spans="1:6">
      <c r="A449" s="8">
        <v>447</v>
      </c>
      <c r="B449" s="9" t="s">
        <v>1887</v>
      </c>
      <c r="C449" s="9" t="s">
        <v>14</v>
      </c>
      <c r="D449" s="9" t="s">
        <v>31</v>
      </c>
      <c r="E449" s="9" t="s">
        <v>826</v>
      </c>
      <c r="F449" s="9" t="s">
        <v>833</v>
      </c>
    </row>
    <row r="450" s="2" customFormat="1" customHeight="1" spans="1:6">
      <c r="A450" s="8">
        <v>448</v>
      </c>
      <c r="B450" s="9" t="s">
        <v>1888</v>
      </c>
      <c r="C450" s="9" t="s">
        <v>14</v>
      </c>
      <c r="D450" s="9" t="s">
        <v>31</v>
      </c>
      <c r="E450" s="9" t="s">
        <v>826</v>
      </c>
      <c r="F450" s="9" t="s">
        <v>833</v>
      </c>
    </row>
    <row r="451" s="2" customFormat="1" customHeight="1" spans="1:6">
      <c r="A451" s="8">
        <v>449</v>
      </c>
      <c r="B451" s="50" t="s">
        <v>1889</v>
      </c>
      <c r="C451" s="50" t="s">
        <v>14</v>
      </c>
      <c r="D451" s="50" t="s">
        <v>31</v>
      </c>
      <c r="E451" s="50" t="s">
        <v>826</v>
      </c>
      <c r="F451" s="50" t="s">
        <v>833</v>
      </c>
    </row>
    <row r="452" s="2" customFormat="1" customHeight="1" spans="1:6">
      <c r="A452" s="8">
        <v>450</v>
      </c>
      <c r="B452" s="9" t="s">
        <v>844</v>
      </c>
      <c r="C452" s="9" t="s">
        <v>14</v>
      </c>
      <c r="D452" s="9" t="s">
        <v>31</v>
      </c>
      <c r="E452" s="9" t="s">
        <v>826</v>
      </c>
      <c r="F452" s="9" t="s">
        <v>833</v>
      </c>
    </row>
    <row r="453" s="2" customFormat="1" customHeight="1" spans="1:6">
      <c r="A453" s="8">
        <v>451</v>
      </c>
      <c r="B453" s="9" t="s">
        <v>1890</v>
      </c>
      <c r="C453" s="9" t="s">
        <v>14</v>
      </c>
      <c r="D453" s="9" t="s">
        <v>31</v>
      </c>
      <c r="E453" s="9" t="s">
        <v>826</v>
      </c>
      <c r="F453" s="9" t="s">
        <v>833</v>
      </c>
    </row>
    <row r="454" s="2" customFormat="1" customHeight="1" spans="1:6">
      <c r="A454" s="8">
        <v>452</v>
      </c>
      <c r="B454" s="9" t="s">
        <v>1646</v>
      </c>
      <c r="C454" s="9" t="s">
        <v>14</v>
      </c>
      <c r="D454" s="9" t="s">
        <v>31</v>
      </c>
      <c r="E454" s="9" t="s">
        <v>826</v>
      </c>
      <c r="F454" s="9" t="s">
        <v>833</v>
      </c>
    </row>
    <row r="455" s="2" customFormat="1" customHeight="1" spans="1:6">
      <c r="A455" s="8">
        <v>453</v>
      </c>
      <c r="B455" s="9" t="s">
        <v>843</v>
      </c>
      <c r="C455" s="9" t="s">
        <v>14</v>
      </c>
      <c r="D455" s="9" t="s">
        <v>31</v>
      </c>
      <c r="E455" s="9" t="s">
        <v>826</v>
      </c>
      <c r="F455" s="9" t="s">
        <v>833</v>
      </c>
    </row>
    <row r="456" s="2" customFormat="1" customHeight="1" spans="1:6">
      <c r="A456" s="8">
        <v>454</v>
      </c>
      <c r="B456" s="9" t="s">
        <v>1891</v>
      </c>
      <c r="C456" s="9" t="s">
        <v>14</v>
      </c>
      <c r="D456" s="9" t="s">
        <v>45</v>
      </c>
      <c r="E456" s="9" t="s">
        <v>826</v>
      </c>
      <c r="F456" s="9" t="s">
        <v>827</v>
      </c>
    </row>
    <row r="457" s="2" customFormat="1" customHeight="1" spans="1:6">
      <c r="A457" s="8">
        <v>455</v>
      </c>
      <c r="B457" s="51" t="s">
        <v>1892</v>
      </c>
      <c r="C457" s="51" t="s">
        <v>14</v>
      </c>
      <c r="D457" s="51" t="s">
        <v>45</v>
      </c>
      <c r="E457" s="51" t="s">
        <v>826</v>
      </c>
      <c r="F457" s="51" t="s">
        <v>827</v>
      </c>
    </row>
    <row r="458" s="2" customFormat="1" customHeight="1" spans="1:6">
      <c r="A458" s="8">
        <v>456</v>
      </c>
      <c r="B458" s="9" t="s">
        <v>845</v>
      </c>
      <c r="C458" s="9" t="s">
        <v>14</v>
      </c>
      <c r="D458" s="9" t="s">
        <v>45</v>
      </c>
      <c r="E458" s="9" t="s">
        <v>826</v>
      </c>
      <c r="F458" s="9" t="s">
        <v>827</v>
      </c>
    </row>
    <row r="459" s="2" customFormat="1" customHeight="1" spans="1:6">
      <c r="A459" s="8">
        <v>457</v>
      </c>
      <c r="B459" s="9" t="s">
        <v>1893</v>
      </c>
      <c r="C459" s="9" t="s">
        <v>9</v>
      </c>
      <c r="D459" s="9" t="s">
        <v>45</v>
      </c>
      <c r="E459" s="9" t="s">
        <v>826</v>
      </c>
      <c r="F459" s="9" t="s">
        <v>833</v>
      </c>
    </row>
    <row r="460" s="2" customFormat="1" customHeight="1" spans="1:6">
      <c r="A460" s="8">
        <v>458</v>
      </c>
      <c r="B460" s="9" t="s">
        <v>1894</v>
      </c>
      <c r="C460" s="9" t="s">
        <v>14</v>
      </c>
      <c r="D460" s="9" t="s">
        <v>45</v>
      </c>
      <c r="E460" s="9" t="s">
        <v>826</v>
      </c>
      <c r="F460" s="9" t="s">
        <v>833</v>
      </c>
    </row>
    <row r="461" s="2" customFormat="1" customHeight="1" spans="1:6">
      <c r="A461" s="8">
        <v>459</v>
      </c>
      <c r="B461" s="9" t="s">
        <v>1471</v>
      </c>
      <c r="C461" s="9" t="s">
        <v>14</v>
      </c>
      <c r="D461" s="9" t="s">
        <v>45</v>
      </c>
      <c r="E461" s="9" t="s">
        <v>826</v>
      </c>
      <c r="F461" s="9" t="s">
        <v>833</v>
      </c>
    </row>
    <row r="462" s="2" customFormat="1" customHeight="1" spans="1:6">
      <c r="A462" s="8">
        <v>460</v>
      </c>
      <c r="B462" s="8" t="s">
        <v>1895</v>
      </c>
      <c r="C462" s="8" t="s">
        <v>14</v>
      </c>
      <c r="D462" s="8" t="s">
        <v>10</v>
      </c>
      <c r="E462" s="8" t="s">
        <v>854</v>
      </c>
      <c r="F462" s="8" t="s">
        <v>855</v>
      </c>
    </row>
    <row r="463" s="2" customFormat="1" customHeight="1" spans="1:6">
      <c r="A463" s="8">
        <v>461</v>
      </c>
      <c r="B463" s="8" t="s">
        <v>1896</v>
      </c>
      <c r="C463" s="8" t="s">
        <v>14</v>
      </c>
      <c r="D463" s="8" t="s">
        <v>10</v>
      </c>
      <c r="E463" s="8" t="s">
        <v>854</v>
      </c>
      <c r="F463" s="8" t="s">
        <v>855</v>
      </c>
    </row>
    <row r="464" s="2" customFormat="1" customHeight="1" spans="1:6">
      <c r="A464" s="8">
        <v>462</v>
      </c>
      <c r="B464" s="8" t="s">
        <v>1897</v>
      </c>
      <c r="C464" s="8" t="s">
        <v>14</v>
      </c>
      <c r="D464" s="8" t="s">
        <v>10</v>
      </c>
      <c r="E464" s="8" t="s">
        <v>854</v>
      </c>
      <c r="F464" s="8" t="s">
        <v>855</v>
      </c>
    </row>
    <row r="465" s="2" customFormat="1" customHeight="1" spans="1:6">
      <c r="A465" s="8">
        <v>463</v>
      </c>
      <c r="B465" s="8" t="s">
        <v>1898</v>
      </c>
      <c r="C465" s="8" t="s">
        <v>9</v>
      </c>
      <c r="D465" s="8" t="s">
        <v>10</v>
      </c>
      <c r="E465" s="8" t="s">
        <v>854</v>
      </c>
      <c r="F465" s="8" t="s">
        <v>855</v>
      </c>
    </row>
    <row r="466" s="2" customFormat="1" customHeight="1" spans="1:6">
      <c r="A466" s="8">
        <v>464</v>
      </c>
      <c r="B466" s="52" t="s">
        <v>862</v>
      </c>
      <c r="C466" s="52" t="s">
        <v>14</v>
      </c>
      <c r="D466" s="52" t="s">
        <v>10</v>
      </c>
      <c r="E466" s="53" t="s">
        <v>854</v>
      </c>
      <c r="F466" s="53" t="s">
        <v>855</v>
      </c>
    </row>
    <row r="467" s="2" customFormat="1" customHeight="1" spans="1:6">
      <c r="A467" s="8">
        <v>465</v>
      </c>
      <c r="B467" s="9" t="s">
        <v>1899</v>
      </c>
      <c r="C467" s="9" t="s">
        <v>14</v>
      </c>
      <c r="D467" s="9" t="s">
        <v>10</v>
      </c>
      <c r="E467" s="9" t="s">
        <v>854</v>
      </c>
      <c r="F467" s="9" t="s">
        <v>864</v>
      </c>
    </row>
    <row r="468" s="2" customFormat="1" customHeight="1" spans="1:6">
      <c r="A468" s="8">
        <v>466</v>
      </c>
      <c r="B468" s="9" t="s">
        <v>1900</v>
      </c>
      <c r="C468" s="9" t="s">
        <v>14</v>
      </c>
      <c r="D468" s="9" t="s">
        <v>10</v>
      </c>
      <c r="E468" s="9" t="s">
        <v>854</v>
      </c>
      <c r="F468" s="9" t="s">
        <v>864</v>
      </c>
    </row>
    <row r="469" s="2" customFormat="1" customHeight="1" spans="1:6">
      <c r="A469" s="8">
        <v>467</v>
      </c>
      <c r="B469" s="8" t="s">
        <v>1901</v>
      </c>
      <c r="C469" s="8" t="s">
        <v>9</v>
      </c>
      <c r="D469" s="8" t="s">
        <v>10</v>
      </c>
      <c r="E469" s="8" t="s">
        <v>854</v>
      </c>
      <c r="F469" s="8" t="s">
        <v>871</v>
      </c>
    </row>
    <row r="470" s="2" customFormat="1" customHeight="1" spans="1:6">
      <c r="A470" s="8">
        <v>468</v>
      </c>
      <c r="B470" s="24" t="s">
        <v>1902</v>
      </c>
      <c r="C470" s="24" t="s">
        <v>14</v>
      </c>
      <c r="D470" s="11" t="s">
        <v>31</v>
      </c>
      <c r="E470" s="24" t="s">
        <v>854</v>
      </c>
      <c r="F470" s="24" t="s">
        <v>855</v>
      </c>
    </row>
    <row r="471" s="2" customFormat="1" customHeight="1" spans="1:6">
      <c r="A471" s="8">
        <v>469</v>
      </c>
      <c r="B471" s="24" t="s">
        <v>1903</v>
      </c>
      <c r="C471" s="24" t="s">
        <v>14</v>
      </c>
      <c r="D471" s="32" t="s">
        <v>31</v>
      </c>
      <c r="E471" s="24" t="s">
        <v>854</v>
      </c>
      <c r="F471" s="24" t="s">
        <v>855</v>
      </c>
    </row>
    <row r="472" s="2" customFormat="1" customHeight="1" spans="1:6">
      <c r="A472" s="8">
        <v>470</v>
      </c>
      <c r="B472" s="46" t="s">
        <v>1904</v>
      </c>
      <c r="C472" s="46" t="s">
        <v>9</v>
      </c>
      <c r="D472" s="40" t="s">
        <v>31</v>
      </c>
      <c r="E472" s="46" t="s">
        <v>854</v>
      </c>
      <c r="F472" s="46" t="s">
        <v>855</v>
      </c>
    </row>
    <row r="473" s="2" customFormat="1" customHeight="1" spans="1:6">
      <c r="A473" s="8">
        <v>471</v>
      </c>
      <c r="B473" s="9" t="s">
        <v>1905</v>
      </c>
      <c r="C473" s="9" t="s">
        <v>14</v>
      </c>
      <c r="D473" s="9" t="s">
        <v>31</v>
      </c>
      <c r="E473" s="9" t="s">
        <v>854</v>
      </c>
      <c r="F473" s="9" t="s">
        <v>855</v>
      </c>
    </row>
    <row r="474" s="2" customFormat="1" customHeight="1" spans="1:6">
      <c r="A474" s="8">
        <v>472</v>
      </c>
      <c r="B474" s="54" t="s">
        <v>1906</v>
      </c>
      <c r="C474" s="54" t="s">
        <v>9</v>
      </c>
      <c r="D474" s="54" t="s">
        <v>31</v>
      </c>
      <c r="E474" s="54" t="s">
        <v>854</v>
      </c>
      <c r="F474" s="54" t="s">
        <v>864</v>
      </c>
    </row>
    <row r="475" s="2" customFormat="1" customHeight="1" spans="1:6">
      <c r="A475" s="8">
        <v>473</v>
      </c>
      <c r="B475" s="55" t="s">
        <v>1907</v>
      </c>
      <c r="C475" s="55" t="s">
        <v>9</v>
      </c>
      <c r="D475" s="54" t="s">
        <v>31</v>
      </c>
      <c r="E475" s="54" t="s">
        <v>854</v>
      </c>
      <c r="F475" s="54" t="s">
        <v>864</v>
      </c>
    </row>
    <row r="476" s="2" customFormat="1" customHeight="1" spans="1:6">
      <c r="A476" s="8">
        <v>474</v>
      </c>
      <c r="B476" s="56" t="s">
        <v>1908</v>
      </c>
      <c r="C476" s="56" t="s">
        <v>14</v>
      </c>
      <c r="D476" s="56" t="s">
        <v>31</v>
      </c>
      <c r="E476" s="56" t="s">
        <v>854</v>
      </c>
      <c r="F476" s="56" t="s">
        <v>871</v>
      </c>
    </row>
    <row r="477" s="2" customFormat="1" customHeight="1" spans="1:6">
      <c r="A477" s="8">
        <v>475</v>
      </c>
      <c r="B477" s="9" t="s">
        <v>1909</v>
      </c>
      <c r="C477" s="9" t="s">
        <v>9</v>
      </c>
      <c r="D477" s="9" t="s">
        <v>45</v>
      </c>
      <c r="E477" s="9" t="s">
        <v>854</v>
      </c>
      <c r="F477" s="9" t="s">
        <v>855</v>
      </c>
    </row>
    <row r="478" s="2" customFormat="1" customHeight="1" spans="1:6">
      <c r="A478" s="8">
        <v>476</v>
      </c>
      <c r="B478" s="9" t="s">
        <v>1910</v>
      </c>
      <c r="C478" s="9" t="s">
        <v>14</v>
      </c>
      <c r="D478" s="9" t="s">
        <v>45</v>
      </c>
      <c r="E478" s="9" t="s">
        <v>854</v>
      </c>
      <c r="F478" s="9" t="s">
        <v>855</v>
      </c>
    </row>
    <row r="479" s="2" customFormat="1" customHeight="1" spans="1:6">
      <c r="A479" s="8">
        <v>477</v>
      </c>
      <c r="B479" s="24" t="s">
        <v>1911</v>
      </c>
      <c r="C479" s="24" t="s">
        <v>9</v>
      </c>
      <c r="D479" s="25" t="s">
        <v>45</v>
      </c>
      <c r="E479" s="24" t="s">
        <v>854</v>
      </c>
      <c r="F479" s="24" t="s">
        <v>855</v>
      </c>
    </row>
    <row r="480" s="2" customFormat="1" customHeight="1" spans="1:6">
      <c r="A480" s="8">
        <v>478</v>
      </c>
      <c r="B480" s="8" t="s">
        <v>1912</v>
      </c>
      <c r="C480" s="8" t="s">
        <v>9</v>
      </c>
      <c r="D480" s="25" t="s">
        <v>45</v>
      </c>
      <c r="E480" s="24" t="s">
        <v>854</v>
      </c>
      <c r="F480" s="24" t="s">
        <v>855</v>
      </c>
    </row>
    <row r="481" s="2" customFormat="1" customHeight="1" spans="1:6">
      <c r="A481" s="8">
        <v>479</v>
      </c>
      <c r="B481" s="9" t="s">
        <v>1913</v>
      </c>
      <c r="C481" s="9" t="s">
        <v>14</v>
      </c>
      <c r="D481" s="9" t="s">
        <v>45</v>
      </c>
      <c r="E481" s="9" t="s">
        <v>854</v>
      </c>
      <c r="F481" s="9" t="s">
        <v>855</v>
      </c>
    </row>
    <row r="482" s="2" customFormat="1" customHeight="1" spans="1:6">
      <c r="A482" s="8">
        <v>480</v>
      </c>
      <c r="B482" s="9" t="s">
        <v>1914</v>
      </c>
      <c r="C482" s="9" t="s">
        <v>9</v>
      </c>
      <c r="D482" s="9" t="s">
        <v>45</v>
      </c>
      <c r="E482" s="9" t="s">
        <v>854</v>
      </c>
      <c r="F482" s="9" t="s">
        <v>855</v>
      </c>
    </row>
    <row r="483" s="2" customFormat="1" customHeight="1" spans="1:6">
      <c r="A483" s="8">
        <v>481</v>
      </c>
      <c r="B483" s="9" t="s">
        <v>906</v>
      </c>
      <c r="C483" s="9" t="s">
        <v>14</v>
      </c>
      <c r="D483" s="9" t="s">
        <v>45</v>
      </c>
      <c r="E483" s="9" t="s">
        <v>854</v>
      </c>
      <c r="F483" s="9" t="s">
        <v>864</v>
      </c>
    </row>
    <row r="484" s="2" customFormat="1" customHeight="1" spans="1:6">
      <c r="A484" s="8">
        <v>482</v>
      </c>
      <c r="B484" s="9" t="s">
        <v>905</v>
      </c>
      <c r="C484" s="9" t="s">
        <v>14</v>
      </c>
      <c r="D484" s="9" t="s">
        <v>45</v>
      </c>
      <c r="E484" s="9" t="s">
        <v>854</v>
      </c>
      <c r="F484" s="9" t="s">
        <v>864</v>
      </c>
    </row>
    <row r="485" s="2" customFormat="1" customHeight="1" spans="1:6">
      <c r="A485" s="8">
        <v>483</v>
      </c>
      <c r="B485" s="9" t="s">
        <v>1915</v>
      </c>
      <c r="C485" s="9" t="s">
        <v>14</v>
      </c>
      <c r="D485" s="9" t="s">
        <v>45</v>
      </c>
      <c r="E485" s="9" t="s">
        <v>854</v>
      </c>
      <c r="F485" s="9" t="s">
        <v>864</v>
      </c>
    </row>
    <row r="486" s="2" customFormat="1" customHeight="1" spans="1:6">
      <c r="A486" s="8">
        <v>484</v>
      </c>
      <c r="B486" s="9" t="s">
        <v>1916</v>
      </c>
      <c r="C486" s="9" t="s">
        <v>14</v>
      </c>
      <c r="D486" s="9" t="s">
        <v>45</v>
      </c>
      <c r="E486" s="9" t="s">
        <v>854</v>
      </c>
      <c r="F486" s="9" t="s">
        <v>864</v>
      </c>
    </row>
    <row r="487" s="2" customFormat="1" customHeight="1" spans="1:6">
      <c r="A487" s="8">
        <v>485</v>
      </c>
      <c r="B487" s="9" t="s">
        <v>1917</v>
      </c>
      <c r="C487" s="9" t="s">
        <v>14</v>
      </c>
      <c r="D487" s="9" t="s">
        <v>45</v>
      </c>
      <c r="E487" s="9" t="s">
        <v>854</v>
      </c>
      <c r="F487" s="9" t="s">
        <v>864</v>
      </c>
    </row>
    <row r="488" s="2" customFormat="1" customHeight="1" spans="1:6">
      <c r="A488" s="8">
        <v>486</v>
      </c>
      <c r="B488" s="9" t="s">
        <v>1918</v>
      </c>
      <c r="C488" s="9" t="s">
        <v>14</v>
      </c>
      <c r="D488" s="9" t="s">
        <v>45</v>
      </c>
      <c r="E488" s="9" t="s">
        <v>854</v>
      </c>
      <c r="F488" s="9" t="s">
        <v>864</v>
      </c>
    </row>
    <row r="489" s="2" customFormat="1" customHeight="1" spans="1:6">
      <c r="A489" s="8">
        <v>487</v>
      </c>
      <c r="B489" s="9" t="s">
        <v>1919</v>
      </c>
      <c r="C489" s="9" t="s">
        <v>9</v>
      </c>
      <c r="D489" s="9" t="s">
        <v>45</v>
      </c>
      <c r="E489" s="9" t="s">
        <v>854</v>
      </c>
      <c r="F489" s="9" t="s">
        <v>864</v>
      </c>
    </row>
    <row r="490" s="2" customFormat="1" customHeight="1" spans="1:6">
      <c r="A490" s="8">
        <v>488</v>
      </c>
      <c r="B490" s="9" t="s">
        <v>1920</v>
      </c>
      <c r="C490" s="9" t="s">
        <v>14</v>
      </c>
      <c r="D490" s="9" t="s">
        <v>45</v>
      </c>
      <c r="E490" s="9" t="s">
        <v>854</v>
      </c>
      <c r="F490" s="9" t="s">
        <v>864</v>
      </c>
    </row>
    <row r="491" s="2" customFormat="1" customHeight="1" spans="1:6">
      <c r="A491" s="8">
        <v>489</v>
      </c>
      <c r="B491" s="46" t="s">
        <v>1921</v>
      </c>
      <c r="C491" s="46" t="s">
        <v>14</v>
      </c>
      <c r="D491" s="57" t="s">
        <v>45</v>
      </c>
      <c r="E491" s="46" t="s">
        <v>854</v>
      </c>
      <c r="F491" s="46" t="s">
        <v>864</v>
      </c>
    </row>
    <row r="492" s="2" customFormat="1" customHeight="1" spans="1:6">
      <c r="A492" s="8">
        <v>490</v>
      </c>
      <c r="B492" s="9" t="s">
        <v>1922</v>
      </c>
      <c r="C492" s="9" t="s">
        <v>9</v>
      </c>
      <c r="D492" s="9" t="s">
        <v>45</v>
      </c>
      <c r="E492" s="9" t="s">
        <v>854</v>
      </c>
      <c r="F492" s="9" t="s">
        <v>864</v>
      </c>
    </row>
    <row r="493" s="2" customFormat="1" customHeight="1" spans="1:6">
      <c r="A493" s="8">
        <v>491</v>
      </c>
      <c r="B493" s="9" t="s">
        <v>1923</v>
      </c>
      <c r="C493" s="9" t="s">
        <v>14</v>
      </c>
      <c r="D493" s="9" t="s">
        <v>45</v>
      </c>
      <c r="E493" s="9" t="s">
        <v>854</v>
      </c>
      <c r="F493" s="9" t="s">
        <v>864</v>
      </c>
    </row>
    <row r="494" s="2" customFormat="1" customHeight="1" spans="1:6">
      <c r="A494" s="8">
        <v>492</v>
      </c>
      <c r="B494" s="58" t="s">
        <v>1924</v>
      </c>
      <c r="C494" s="58" t="s">
        <v>9</v>
      </c>
      <c r="D494" s="59" t="s">
        <v>45</v>
      </c>
      <c r="E494" s="58" t="s">
        <v>854</v>
      </c>
      <c r="F494" s="58" t="s">
        <v>871</v>
      </c>
    </row>
    <row r="495" s="2" customFormat="1" customHeight="1" spans="1:6">
      <c r="A495" s="8">
        <v>493</v>
      </c>
      <c r="B495" s="59" t="s">
        <v>1925</v>
      </c>
      <c r="C495" s="59" t="s">
        <v>9</v>
      </c>
      <c r="D495" s="59" t="s">
        <v>45</v>
      </c>
      <c r="E495" s="59" t="s">
        <v>854</v>
      </c>
      <c r="F495" s="58" t="s">
        <v>871</v>
      </c>
    </row>
    <row r="496" s="2" customFormat="1" customHeight="1" spans="1:6">
      <c r="A496" s="8">
        <v>494</v>
      </c>
      <c r="B496" s="8" t="s">
        <v>1926</v>
      </c>
      <c r="C496" s="8" t="s">
        <v>9</v>
      </c>
      <c r="D496" s="59" t="s">
        <v>45</v>
      </c>
      <c r="E496" s="59" t="s">
        <v>854</v>
      </c>
      <c r="F496" s="58" t="s">
        <v>871</v>
      </c>
    </row>
    <row r="497" s="2" customFormat="1" customHeight="1" spans="1:6">
      <c r="A497" s="8">
        <v>495</v>
      </c>
      <c r="B497" s="9" t="s">
        <v>1927</v>
      </c>
      <c r="C497" s="9" t="s">
        <v>14</v>
      </c>
      <c r="D497" s="9" t="s">
        <v>45</v>
      </c>
      <c r="E497" s="9" t="s">
        <v>854</v>
      </c>
      <c r="F497" s="9" t="s">
        <v>871</v>
      </c>
    </row>
    <row r="498" s="2" customFormat="1" customHeight="1" spans="1:6">
      <c r="A498" s="8">
        <v>496</v>
      </c>
      <c r="B498" s="9" t="s">
        <v>1928</v>
      </c>
      <c r="C498" s="9" t="s">
        <v>9</v>
      </c>
      <c r="D498" s="9" t="s">
        <v>45</v>
      </c>
      <c r="E498" s="9" t="s">
        <v>854</v>
      </c>
      <c r="F498" s="9" t="s">
        <v>871</v>
      </c>
    </row>
    <row r="499" s="2" customFormat="1" customHeight="1" spans="1:6">
      <c r="A499" s="8">
        <v>497</v>
      </c>
      <c r="B499" s="60" t="s">
        <v>1929</v>
      </c>
      <c r="C499" s="60" t="s">
        <v>14</v>
      </c>
      <c r="D499" s="60" t="s">
        <v>10</v>
      </c>
      <c r="E499" s="60" t="s">
        <v>929</v>
      </c>
      <c r="F499" s="60" t="s">
        <v>937</v>
      </c>
    </row>
    <row r="500" s="2" customFormat="1" customHeight="1" spans="1:6">
      <c r="A500" s="8">
        <v>498</v>
      </c>
      <c r="B500" s="60" t="s">
        <v>1930</v>
      </c>
      <c r="C500" s="60" t="s">
        <v>14</v>
      </c>
      <c r="D500" s="60" t="s">
        <v>10</v>
      </c>
      <c r="E500" s="60" t="s">
        <v>929</v>
      </c>
      <c r="F500" s="60" t="s">
        <v>930</v>
      </c>
    </row>
    <row r="501" s="2" customFormat="1" customHeight="1" spans="1:6">
      <c r="A501" s="8">
        <v>499</v>
      </c>
      <c r="B501" s="60" t="s">
        <v>1931</v>
      </c>
      <c r="C501" s="60" t="s">
        <v>14</v>
      </c>
      <c r="D501" s="60" t="s">
        <v>10</v>
      </c>
      <c r="E501" s="60" t="s">
        <v>929</v>
      </c>
      <c r="F501" s="60" t="s">
        <v>930</v>
      </c>
    </row>
    <row r="502" s="13" customFormat="1" customHeight="1" spans="1:6">
      <c r="A502" s="8">
        <v>500</v>
      </c>
      <c r="B502" s="60" t="s">
        <v>1932</v>
      </c>
      <c r="C502" s="60" t="s">
        <v>9</v>
      </c>
      <c r="D502" s="60" t="s">
        <v>10</v>
      </c>
      <c r="E502" s="60" t="s">
        <v>929</v>
      </c>
      <c r="F502" s="60" t="s">
        <v>930</v>
      </c>
    </row>
    <row r="503" s="2" customFormat="1" customHeight="1" spans="1:6">
      <c r="A503" s="8">
        <v>501</v>
      </c>
      <c r="B503" s="60" t="s">
        <v>1933</v>
      </c>
      <c r="C503" s="60" t="s">
        <v>14</v>
      </c>
      <c r="D503" s="60" t="s">
        <v>10</v>
      </c>
      <c r="E503" s="60" t="s">
        <v>929</v>
      </c>
      <c r="F503" s="60" t="s">
        <v>943</v>
      </c>
    </row>
    <row r="504" s="2" customFormat="1" customHeight="1" spans="1:6">
      <c r="A504" s="8">
        <v>502</v>
      </c>
      <c r="B504" s="60" t="s">
        <v>1934</v>
      </c>
      <c r="C504" s="60" t="s">
        <v>14</v>
      </c>
      <c r="D504" s="60" t="s">
        <v>10</v>
      </c>
      <c r="E504" s="60" t="s">
        <v>929</v>
      </c>
      <c r="F504" s="60" t="s">
        <v>943</v>
      </c>
    </row>
    <row r="505" s="2" customFormat="1" customHeight="1" spans="1:6">
      <c r="A505" s="8">
        <v>503</v>
      </c>
      <c r="B505" s="60" t="s">
        <v>1935</v>
      </c>
      <c r="C505" s="60" t="s">
        <v>14</v>
      </c>
      <c r="D505" s="60" t="s">
        <v>10</v>
      </c>
      <c r="E505" s="60" t="s">
        <v>929</v>
      </c>
      <c r="F505" s="60" t="s">
        <v>943</v>
      </c>
    </row>
    <row r="506" s="2" customFormat="1" customHeight="1" spans="1:6">
      <c r="A506" s="8">
        <v>504</v>
      </c>
      <c r="B506" s="60" t="s">
        <v>1936</v>
      </c>
      <c r="C506" s="60" t="s">
        <v>9</v>
      </c>
      <c r="D506" s="60" t="s">
        <v>10</v>
      </c>
      <c r="E506" s="60" t="s">
        <v>929</v>
      </c>
      <c r="F506" s="60" t="s">
        <v>943</v>
      </c>
    </row>
    <row r="507" s="2" customFormat="1" customHeight="1" spans="1:6">
      <c r="A507" s="8">
        <v>505</v>
      </c>
      <c r="B507" s="60" t="s">
        <v>962</v>
      </c>
      <c r="C507" s="60" t="s">
        <v>9</v>
      </c>
      <c r="D507" s="60" t="s">
        <v>10</v>
      </c>
      <c r="E507" s="60" t="s">
        <v>929</v>
      </c>
      <c r="F507" s="60" t="s">
        <v>943</v>
      </c>
    </row>
    <row r="508" s="2" customFormat="1" customHeight="1" spans="1:6">
      <c r="A508" s="8">
        <v>506</v>
      </c>
      <c r="B508" s="60" t="s">
        <v>965</v>
      </c>
      <c r="C508" s="60" t="s">
        <v>14</v>
      </c>
      <c r="D508" s="60" t="s">
        <v>10</v>
      </c>
      <c r="E508" s="60" t="s">
        <v>929</v>
      </c>
      <c r="F508" s="60" t="s">
        <v>943</v>
      </c>
    </row>
    <row r="509" s="2" customFormat="1" customHeight="1" spans="1:6">
      <c r="A509" s="8">
        <v>507</v>
      </c>
      <c r="B509" s="60" t="s">
        <v>1937</v>
      </c>
      <c r="C509" s="60" t="s">
        <v>9</v>
      </c>
      <c r="D509" s="60" t="s">
        <v>10</v>
      </c>
      <c r="E509" s="60" t="s">
        <v>929</v>
      </c>
      <c r="F509" s="60" t="s">
        <v>943</v>
      </c>
    </row>
    <row r="510" s="2" customFormat="1" customHeight="1" spans="1:6">
      <c r="A510" s="8">
        <v>508</v>
      </c>
      <c r="B510" s="60" t="s">
        <v>1938</v>
      </c>
      <c r="C510" s="60" t="s">
        <v>9</v>
      </c>
      <c r="D510" s="60" t="s">
        <v>10</v>
      </c>
      <c r="E510" s="60" t="s">
        <v>929</v>
      </c>
      <c r="F510" s="60" t="s">
        <v>943</v>
      </c>
    </row>
    <row r="511" s="2" customFormat="1" customHeight="1" spans="1:6">
      <c r="A511" s="8">
        <v>509</v>
      </c>
      <c r="B511" s="60" t="s">
        <v>1939</v>
      </c>
      <c r="C511" s="60" t="s">
        <v>14</v>
      </c>
      <c r="D511" s="60" t="s">
        <v>10</v>
      </c>
      <c r="E511" s="60" t="s">
        <v>929</v>
      </c>
      <c r="F511" s="60" t="s">
        <v>943</v>
      </c>
    </row>
    <row r="512" s="2" customFormat="1" customHeight="1" spans="1:6">
      <c r="A512" s="8">
        <v>510</v>
      </c>
      <c r="B512" s="60" t="s">
        <v>1940</v>
      </c>
      <c r="C512" s="60" t="s">
        <v>14</v>
      </c>
      <c r="D512" s="60" t="s">
        <v>10</v>
      </c>
      <c r="E512" s="60" t="s">
        <v>929</v>
      </c>
      <c r="F512" s="60" t="s">
        <v>943</v>
      </c>
    </row>
    <row r="513" s="2" customFormat="1" customHeight="1" spans="1:6">
      <c r="A513" s="8">
        <v>511</v>
      </c>
      <c r="B513" s="60" t="s">
        <v>1941</v>
      </c>
      <c r="C513" s="60" t="s">
        <v>9</v>
      </c>
      <c r="D513" s="60" t="s">
        <v>10</v>
      </c>
      <c r="E513" s="60" t="s">
        <v>929</v>
      </c>
      <c r="F513" s="60" t="s">
        <v>943</v>
      </c>
    </row>
    <row r="514" s="2" customFormat="1" customHeight="1" spans="1:6">
      <c r="A514" s="8">
        <v>512</v>
      </c>
      <c r="B514" s="60" t="s">
        <v>1942</v>
      </c>
      <c r="C514" s="60" t="s">
        <v>14</v>
      </c>
      <c r="D514" s="60" t="s">
        <v>10</v>
      </c>
      <c r="E514" s="60" t="s">
        <v>929</v>
      </c>
      <c r="F514" s="60" t="s">
        <v>943</v>
      </c>
    </row>
    <row r="515" s="2" customFormat="1" customHeight="1" spans="1:6">
      <c r="A515" s="8">
        <v>513</v>
      </c>
      <c r="B515" s="60" t="s">
        <v>1943</v>
      </c>
      <c r="C515" s="60" t="s">
        <v>14</v>
      </c>
      <c r="D515" s="60" t="s">
        <v>10</v>
      </c>
      <c r="E515" s="60" t="s">
        <v>929</v>
      </c>
      <c r="F515" s="60" t="s">
        <v>943</v>
      </c>
    </row>
    <row r="516" s="2" customFormat="1" customHeight="1" spans="1:6">
      <c r="A516" s="8">
        <v>514</v>
      </c>
      <c r="B516" s="60" t="s">
        <v>946</v>
      </c>
      <c r="C516" s="60" t="s">
        <v>9</v>
      </c>
      <c r="D516" s="60" t="s">
        <v>10</v>
      </c>
      <c r="E516" s="60" t="s">
        <v>929</v>
      </c>
      <c r="F516" s="60" t="s">
        <v>943</v>
      </c>
    </row>
    <row r="517" s="2" customFormat="1" customHeight="1" spans="1:6">
      <c r="A517" s="8">
        <v>515</v>
      </c>
      <c r="B517" s="60" t="s">
        <v>966</v>
      </c>
      <c r="C517" s="60" t="s">
        <v>9</v>
      </c>
      <c r="D517" s="60" t="s">
        <v>10</v>
      </c>
      <c r="E517" s="60" t="s">
        <v>929</v>
      </c>
      <c r="F517" s="60" t="s">
        <v>943</v>
      </c>
    </row>
    <row r="518" s="2" customFormat="1" customHeight="1" spans="1:6">
      <c r="A518" s="8">
        <v>516</v>
      </c>
      <c r="B518" s="60" t="s">
        <v>1944</v>
      </c>
      <c r="C518" s="60" t="s">
        <v>9</v>
      </c>
      <c r="D518" s="60" t="s">
        <v>10</v>
      </c>
      <c r="E518" s="60" t="s">
        <v>929</v>
      </c>
      <c r="F518" s="60" t="s">
        <v>933</v>
      </c>
    </row>
    <row r="519" s="2" customFormat="1" customHeight="1" spans="1:6">
      <c r="A519" s="8">
        <v>517</v>
      </c>
      <c r="B519" s="60" t="s">
        <v>1945</v>
      </c>
      <c r="C519" s="60" t="s">
        <v>9</v>
      </c>
      <c r="D519" s="60" t="s">
        <v>10</v>
      </c>
      <c r="E519" s="60" t="s">
        <v>929</v>
      </c>
      <c r="F519" s="60" t="s">
        <v>933</v>
      </c>
    </row>
    <row r="520" s="2" customFormat="1" customHeight="1" spans="1:6">
      <c r="A520" s="8">
        <v>518</v>
      </c>
      <c r="B520" s="60" t="s">
        <v>1946</v>
      </c>
      <c r="C520" s="60" t="s">
        <v>9</v>
      </c>
      <c r="D520" s="60" t="s">
        <v>10</v>
      </c>
      <c r="E520" s="60" t="s">
        <v>929</v>
      </c>
      <c r="F520" s="60" t="s">
        <v>933</v>
      </c>
    </row>
    <row r="521" s="2" customFormat="1" customHeight="1" spans="1:6">
      <c r="A521" s="8">
        <v>519</v>
      </c>
      <c r="B521" s="60" t="s">
        <v>1947</v>
      </c>
      <c r="C521" s="60" t="s">
        <v>9</v>
      </c>
      <c r="D521" s="60" t="s">
        <v>10</v>
      </c>
      <c r="E521" s="60" t="s">
        <v>929</v>
      </c>
      <c r="F521" s="60" t="s">
        <v>933</v>
      </c>
    </row>
    <row r="522" s="2" customFormat="1" customHeight="1" spans="1:6">
      <c r="A522" s="8">
        <v>520</v>
      </c>
      <c r="B522" s="60" t="s">
        <v>1948</v>
      </c>
      <c r="C522" s="60" t="s">
        <v>9</v>
      </c>
      <c r="D522" s="60" t="s">
        <v>10</v>
      </c>
      <c r="E522" s="60" t="s">
        <v>929</v>
      </c>
      <c r="F522" s="60" t="s">
        <v>952</v>
      </c>
    </row>
    <row r="523" s="2" customFormat="1" customHeight="1" spans="1:6">
      <c r="A523" s="8">
        <v>521</v>
      </c>
      <c r="B523" s="60" t="s">
        <v>1949</v>
      </c>
      <c r="C523" s="60" t="s">
        <v>14</v>
      </c>
      <c r="D523" s="60" t="s">
        <v>10</v>
      </c>
      <c r="E523" s="60" t="s">
        <v>929</v>
      </c>
      <c r="F523" s="60" t="s">
        <v>952</v>
      </c>
    </row>
    <row r="524" s="2" customFormat="1" customHeight="1" spans="1:6">
      <c r="A524" s="8">
        <v>522</v>
      </c>
      <c r="B524" s="60" t="s">
        <v>1950</v>
      </c>
      <c r="C524" s="60" t="s">
        <v>9</v>
      </c>
      <c r="D524" s="60" t="s">
        <v>10</v>
      </c>
      <c r="E524" s="60" t="s">
        <v>929</v>
      </c>
      <c r="F524" s="60" t="s">
        <v>982</v>
      </c>
    </row>
    <row r="525" s="2" customFormat="1" customHeight="1" spans="1:6">
      <c r="A525" s="8">
        <v>523</v>
      </c>
      <c r="B525" s="60" t="s">
        <v>1951</v>
      </c>
      <c r="C525" s="60" t="s">
        <v>14</v>
      </c>
      <c r="D525" s="60" t="s">
        <v>10</v>
      </c>
      <c r="E525" s="60" t="s">
        <v>929</v>
      </c>
      <c r="F525" s="60" t="s">
        <v>982</v>
      </c>
    </row>
    <row r="526" s="2" customFormat="1" customHeight="1" spans="1:6">
      <c r="A526" s="8">
        <v>524</v>
      </c>
      <c r="B526" s="60" t="s">
        <v>1952</v>
      </c>
      <c r="C526" s="60" t="s">
        <v>14</v>
      </c>
      <c r="D526" s="60" t="s">
        <v>10</v>
      </c>
      <c r="E526" s="60" t="s">
        <v>929</v>
      </c>
      <c r="F526" s="60" t="s">
        <v>982</v>
      </c>
    </row>
    <row r="527" s="2" customFormat="1" customHeight="1" spans="1:6">
      <c r="A527" s="8">
        <v>525</v>
      </c>
      <c r="B527" s="60" t="s">
        <v>1953</v>
      </c>
      <c r="C527" s="60" t="s">
        <v>9</v>
      </c>
      <c r="D527" s="60" t="s">
        <v>31</v>
      </c>
      <c r="E527" s="60" t="s">
        <v>929</v>
      </c>
      <c r="F527" s="60" t="s">
        <v>933</v>
      </c>
    </row>
    <row r="528" s="2" customFormat="1" customHeight="1" spans="1:6">
      <c r="A528" s="8">
        <v>526</v>
      </c>
      <c r="B528" s="60" t="s">
        <v>1954</v>
      </c>
      <c r="C528" s="60" t="s">
        <v>9</v>
      </c>
      <c r="D528" s="60" t="s">
        <v>31</v>
      </c>
      <c r="E528" s="60" t="s">
        <v>929</v>
      </c>
      <c r="F528" s="60" t="s">
        <v>933</v>
      </c>
    </row>
    <row r="529" s="2" customFormat="1" customHeight="1" spans="1:6">
      <c r="A529" s="8">
        <v>527</v>
      </c>
      <c r="B529" s="60" t="s">
        <v>1955</v>
      </c>
      <c r="C529" s="60" t="s">
        <v>14</v>
      </c>
      <c r="D529" s="60" t="s">
        <v>31</v>
      </c>
      <c r="E529" s="60" t="s">
        <v>929</v>
      </c>
      <c r="F529" s="60" t="s">
        <v>933</v>
      </c>
    </row>
    <row r="530" s="2" customFormat="1" customHeight="1" spans="1:6">
      <c r="A530" s="8">
        <v>528</v>
      </c>
      <c r="B530" s="60" t="s">
        <v>1956</v>
      </c>
      <c r="C530" s="60" t="s">
        <v>14</v>
      </c>
      <c r="D530" s="60" t="s">
        <v>31</v>
      </c>
      <c r="E530" s="60" t="s">
        <v>929</v>
      </c>
      <c r="F530" s="60" t="s">
        <v>930</v>
      </c>
    </row>
    <row r="531" s="2" customFormat="1" customHeight="1" spans="1:6">
      <c r="A531" s="8">
        <v>529</v>
      </c>
      <c r="B531" s="60" t="s">
        <v>1957</v>
      </c>
      <c r="C531" s="60" t="s">
        <v>14</v>
      </c>
      <c r="D531" s="60" t="s">
        <v>31</v>
      </c>
      <c r="E531" s="60" t="s">
        <v>929</v>
      </c>
      <c r="F531" s="60" t="s">
        <v>930</v>
      </c>
    </row>
    <row r="532" s="2" customFormat="1" customHeight="1" spans="1:6">
      <c r="A532" s="8">
        <v>530</v>
      </c>
      <c r="B532" s="60" t="s">
        <v>1958</v>
      </c>
      <c r="C532" s="60" t="s">
        <v>14</v>
      </c>
      <c r="D532" s="60" t="s">
        <v>31</v>
      </c>
      <c r="E532" s="60" t="s">
        <v>929</v>
      </c>
      <c r="F532" s="60" t="s">
        <v>930</v>
      </c>
    </row>
    <row r="533" s="2" customFormat="1" customHeight="1" spans="1:6">
      <c r="A533" s="8">
        <v>531</v>
      </c>
      <c r="B533" s="60" t="s">
        <v>317</v>
      </c>
      <c r="C533" s="60" t="s">
        <v>9</v>
      </c>
      <c r="D533" s="60" t="s">
        <v>31</v>
      </c>
      <c r="E533" s="60" t="s">
        <v>929</v>
      </c>
      <c r="F533" s="60" t="s">
        <v>937</v>
      </c>
    </row>
    <row r="534" s="2" customFormat="1" customHeight="1" spans="1:6">
      <c r="A534" s="8">
        <v>532</v>
      </c>
      <c r="B534" s="60" t="s">
        <v>1959</v>
      </c>
      <c r="C534" s="60" t="s">
        <v>14</v>
      </c>
      <c r="D534" s="60" t="s">
        <v>31</v>
      </c>
      <c r="E534" s="60" t="s">
        <v>929</v>
      </c>
      <c r="F534" s="60" t="s">
        <v>937</v>
      </c>
    </row>
    <row r="535" s="2" customFormat="1" customHeight="1" spans="1:6">
      <c r="A535" s="8">
        <v>533</v>
      </c>
      <c r="B535" s="60" t="s">
        <v>1960</v>
      </c>
      <c r="C535" s="60" t="s">
        <v>9</v>
      </c>
      <c r="D535" s="60" t="s">
        <v>31</v>
      </c>
      <c r="E535" s="60" t="s">
        <v>929</v>
      </c>
      <c r="F535" s="60" t="s">
        <v>952</v>
      </c>
    </row>
    <row r="536" s="2" customFormat="1" customHeight="1" spans="1:6">
      <c r="A536" s="8">
        <v>534</v>
      </c>
      <c r="B536" s="60" t="s">
        <v>1961</v>
      </c>
      <c r="C536" s="60" t="s">
        <v>9</v>
      </c>
      <c r="D536" s="60" t="s">
        <v>31</v>
      </c>
      <c r="E536" s="60" t="s">
        <v>929</v>
      </c>
      <c r="F536" s="60" t="s">
        <v>952</v>
      </c>
    </row>
    <row r="537" s="2" customFormat="1" customHeight="1" spans="1:6">
      <c r="A537" s="8">
        <v>535</v>
      </c>
      <c r="B537" s="60" t="s">
        <v>1962</v>
      </c>
      <c r="C537" s="60" t="s">
        <v>14</v>
      </c>
      <c r="D537" s="60" t="s">
        <v>31</v>
      </c>
      <c r="E537" s="60" t="s">
        <v>929</v>
      </c>
      <c r="F537" s="60" t="s">
        <v>943</v>
      </c>
    </row>
    <row r="538" s="2" customFormat="1" customHeight="1" spans="1:6">
      <c r="A538" s="8">
        <v>536</v>
      </c>
      <c r="B538" s="60" t="s">
        <v>1963</v>
      </c>
      <c r="C538" s="60" t="s">
        <v>9</v>
      </c>
      <c r="D538" s="60" t="s">
        <v>31</v>
      </c>
      <c r="E538" s="60" t="s">
        <v>929</v>
      </c>
      <c r="F538" s="60" t="s">
        <v>943</v>
      </c>
    </row>
    <row r="539" s="2" customFormat="1" customHeight="1" spans="1:6">
      <c r="A539" s="8">
        <v>537</v>
      </c>
      <c r="B539" s="60" t="s">
        <v>1964</v>
      </c>
      <c r="C539" s="60" t="s">
        <v>14</v>
      </c>
      <c r="D539" s="60" t="s">
        <v>31</v>
      </c>
      <c r="E539" s="60" t="s">
        <v>929</v>
      </c>
      <c r="F539" s="60" t="s">
        <v>943</v>
      </c>
    </row>
    <row r="540" s="2" customFormat="1" customHeight="1" spans="1:6">
      <c r="A540" s="8">
        <v>538</v>
      </c>
      <c r="B540" s="60" t="s">
        <v>1965</v>
      </c>
      <c r="C540" s="60" t="s">
        <v>9</v>
      </c>
      <c r="D540" s="60" t="s">
        <v>31</v>
      </c>
      <c r="E540" s="60" t="s">
        <v>929</v>
      </c>
      <c r="F540" s="60" t="s">
        <v>943</v>
      </c>
    </row>
    <row r="541" s="2" customFormat="1" customHeight="1" spans="1:6">
      <c r="A541" s="8">
        <v>539</v>
      </c>
      <c r="B541" s="60" t="s">
        <v>1966</v>
      </c>
      <c r="C541" s="60" t="s">
        <v>9</v>
      </c>
      <c r="D541" s="60" t="s">
        <v>31</v>
      </c>
      <c r="E541" s="60" t="s">
        <v>929</v>
      </c>
      <c r="F541" s="60" t="s">
        <v>943</v>
      </c>
    </row>
    <row r="542" s="2" customFormat="1" customHeight="1" spans="1:6">
      <c r="A542" s="8">
        <v>540</v>
      </c>
      <c r="B542" s="60" t="s">
        <v>1967</v>
      </c>
      <c r="C542" s="60" t="s">
        <v>9</v>
      </c>
      <c r="D542" s="60" t="s">
        <v>31</v>
      </c>
      <c r="E542" s="60" t="s">
        <v>929</v>
      </c>
      <c r="F542" s="60" t="s">
        <v>943</v>
      </c>
    </row>
    <row r="543" s="2" customFormat="1" customHeight="1" spans="1:6">
      <c r="A543" s="8">
        <v>541</v>
      </c>
      <c r="B543" s="60" t="s">
        <v>1968</v>
      </c>
      <c r="C543" s="60" t="s">
        <v>14</v>
      </c>
      <c r="D543" s="60" t="s">
        <v>31</v>
      </c>
      <c r="E543" s="60" t="s">
        <v>929</v>
      </c>
      <c r="F543" s="60" t="s">
        <v>943</v>
      </c>
    </row>
    <row r="544" s="2" customFormat="1" customHeight="1" spans="1:6">
      <c r="A544" s="8">
        <v>542</v>
      </c>
      <c r="B544" s="60" t="s">
        <v>1969</v>
      </c>
      <c r="C544" s="60" t="s">
        <v>14</v>
      </c>
      <c r="D544" s="60" t="s">
        <v>31</v>
      </c>
      <c r="E544" s="60" t="s">
        <v>929</v>
      </c>
      <c r="F544" s="60" t="s">
        <v>943</v>
      </c>
    </row>
    <row r="545" s="2" customFormat="1" customHeight="1" spans="1:6">
      <c r="A545" s="8">
        <v>543</v>
      </c>
      <c r="B545" s="60" t="s">
        <v>1970</v>
      </c>
      <c r="C545" s="60" t="s">
        <v>14</v>
      </c>
      <c r="D545" s="60" t="s">
        <v>31</v>
      </c>
      <c r="E545" s="60" t="s">
        <v>929</v>
      </c>
      <c r="F545" s="60" t="s">
        <v>943</v>
      </c>
    </row>
    <row r="546" s="2" customFormat="1" customHeight="1" spans="1:6">
      <c r="A546" s="8">
        <v>544</v>
      </c>
      <c r="B546" s="60" t="s">
        <v>1971</v>
      </c>
      <c r="C546" s="60" t="s">
        <v>14</v>
      </c>
      <c r="D546" s="60" t="s">
        <v>31</v>
      </c>
      <c r="E546" s="60" t="s">
        <v>929</v>
      </c>
      <c r="F546" s="60" t="s">
        <v>982</v>
      </c>
    </row>
    <row r="547" s="2" customFormat="1" customHeight="1" spans="1:6">
      <c r="A547" s="8">
        <v>545</v>
      </c>
      <c r="B547" s="60" t="s">
        <v>1972</v>
      </c>
      <c r="C547" s="60" t="s">
        <v>14</v>
      </c>
      <c r="D547" s="60" t="s">
        <v>31</v>
      </c>
      <c r="E547" s="60" t="s">
        <v>929</v>
      </c>
      <c r="F547" s="60" t="s">
        <v>982</v>
      </c>
    </row>
    <row r="548" s="2" customFormat="1" customHeight="1" spans="1:6">
      <c r="A548" s="8">
        <v>546</v>
      </c>
      <c r="B548" s="60" t="s">
        <v>1973</v>
      </c>
      <c r="C548" s="60" t="s">
        <v>9</v>
      </c>
      <c r="D548" s="60" t="s">
        <v>45</v>
      </c>
      <c r="E548" s="60" t="s">
        <v>929</v>
      </c>
      <c r="F548" s="60" t="s">
        <v>943</v>
      </c>
    </row>
    <row r="549" s="2" customFormat="1" customHeight="1" spans="1:6">
      <c r="A549" s="8">
        <v>547</v>
      </c>
      <c r="B549" s="60" t="s">
        <v>1974</v>
      </c>
      <c r="C549" s="60" t="s">
        <v>14</v>
      </c>
      <c r="D549" s="60" t="s">
        <v>45</v>
      </c>
      <c r="E549" s="60" t="s">
        <v>929</v>
      </c>
      <c r="F549" s="60" t="s">
        <v>937</v>
      </c>
    </row>
    <row r="550" s="2" customFormat="1" customHeight="1" spans="1:6">
      <c r="A550" s="8">
        <v>548</v>
      </c>
      <c r="B550" s="60" t="s">
        <v>1975</v>
      </c>
      <c r="C550" s="60" t="s">
        <v>9</v>
      </c>
      <c r="D550" s="60" t="s">
        <v>45</v>
      </c>
      <c r="E550" s="60" t="s">
        <v>929</v>
      </c>
      <c r="F550" s="60" t="s">
        <v>937</v>
      </c>
    </row>
    <row r="551" s="2" customFormat="1" customHeight="1" spans="1:6">
      <c r="A551" s="8">
        <v>549</v>
      </c>
      <c r="B551" s="60" t="s">
        <v>1976</v>
      </c>
      <c r="C551" s="60" t="s">
        <v>14</v>
      </c>
      <c r="D551" s="60" t="s">
        <v>45</v>
      </c>
      <c r="E551" s="60" t="s">
        <v>929</v>
      </c>
      <c r="F551" s="60" t="s">
        <v>982</v>
      </c>
    </row>
    <row r="552" s="2" customFormat="1" customHeight="1" spans="1:8">
      <c r="A552" s="8">
        <v>550</v>
      </c>
      <c r="B552" s="60" t="s">
        <v>1977</v>
      </c>
      <c r="C552" s="60" t="s">
        <v>9</v>
      </c>
      <c r="D552" s="60" t="s">
        <v>45</v>
      </c>
      <c r="E552" s="60" t="s">
        <v>929</v>
      </c>
      <c r="F552" s="60" t="s">
        <v>982</v>
      </c>
      <c r="G552" s="1"/>
      <c r="H552" s="1"/>
    </row>
    <row r="553" s="2" customFormat="1" customHeight="1" spans="1:6">
      <c r="A553" s="8">
        <v>551</v>
      </c>
      <c r="B553" s="60" t="s">
        <v>1978</v>
      </c>
      <c r="C553" s="60" t="s">
        <v>14</v>
      </c>
      <c r="D553" s="60" t="s">
        <v>45</v>
      </c>
      <c r="E553" s="60" t="s">
        <v>929</v>
      </c>
      <c r="F553" s="60" t="s">
        <v>933</v>
      </c>
    </row>
    <row r="554" s="2" customFormat="1" customHeight="1" spans="1:6">
      <c r="A554" s="8">
        <v>552</v>
      </c>
      <c r="B554" s="60" t="s">
        <v>1979</v>
      </c>
      <c r="C554" s="60" t="s">
        <v>9</v>
      </c>
      <c r="D554" s="60" t="s">
        <v>45</v>
      </c>
      <c r="E554" s="60" t="s">
        <v>929</v>
      </c>
      <c r="F554" s="60" t="s">
        <v>933</v>
      </c>
    </row>
    <row r="555" s="2" customFormat="1" customHeight="1" spans="1:6">
      <c r="A555" s="8">
        <v>553</v>
      </c>
      <c r="B555" s="60" t="s">
        <v>1980</v>
      </c>
      <c r="C555" s="60" t="s">
        <v>14</v>
      </c>
      <c r="D555" s="60" t="s">
        <v>45</v>
      </c>
      <c r="E555" s="60" t="s">
        <v>929</v>
      </c>
      <c r="F555" s="60" t="s">
        <v>933</v>
      </c>
    </row>
    <row r="556" s="2" customFormat="1" customHeight="1" spans="1:6">
      <c r="A556" s="8">
        <v>554</v>
      </c>
      <c r="B556" s="60" t="s">
        <v>1981</v>
      </c>
      <c r="C556" s="60" t="s">
        <v>14</v>
      </c>
      <c r="D556" s="60" t="s">
        <v>45</v>
      </c>
      <c r="E556" s="60" t="s">
        <v>929</v>
      </c>
      <c r="F556" s="60" t="s">
        <v>933</v>
      </c>
    </row>
    <row r="557" s="2" customFormat="1" customHeight="1" spans="1:6">
      <c r="A557" s="8">
        <v>555</v>
      </c>
      <c r="B557" s="60" t="s">
        <v>1982</v>
      </c>
      <c r="C557" s="60" t="s">
        <v>14</v>
      </c>
      <c r="D557" s="60" t="s">
        <v>45</v>
      </c>
      <c r="E557" s="60" t="s">
        <v>929</v>
      </c>
      <c r="F557" s="60" t="s">
        <v>933</v>
      </c>
    </row>
    <row r="558" s="2" customFormat="1" customHeight="1" spans="1:6">
      <c r="A558" s="8">
        <v>556</v>
      </c>
      <c r="B558" s="60" t="s">
        <v>1983</v>
      </c>
      <c r="C558" s="60" t="s">
        <v>9</v>
      </c>
      <c r="D558" s="60" t="s">
        <v>45</v>
      </c>
      <c r="E558" s="60" t="s">
        <v>929</v>
      </c>
      <c r="F558" s="60" t="s">
        <v>930</v>
      </c>
    </row>
    <row r="559" s="2" customFormat="1" customHeight="1" spans="1:6">
      <c r="A559" s="8">
        <v>557</v>
      </c>
      <c r="B559" s="60" t="s">
        <v>1984</v>
      </c>
      <c r="C559" s="60" t="s">
        <v>9</v>
      </c>
      <c r="D559" s="60" t="s">
        <v>45</v>
      </c>
      <c r="E559" s="60" t="s">
        <v>929</v>
      </c>
      <c r="F559" s="60" t="s">
        <v>930</v>
      </c>
    </row>
    <row r="560" s="2" customFormat="1" customHeight="1" spans="1:6">
      <c r="A560" s="8">
        <v>558</v>
      </c>
      <c r="B560" s="60" t="s">
        <v>1985</v>
      </c>
      <c r="C560" s="60" t="s">
        <v>14</v>
      </c>
      <c r="D560" s="60" t="s">
        <v>45</v>
      </c>
      <c r="E560" s="60" t="s">
        <v>929</v>
      </c>
      <c r="F560" s="60" t="s">
        <v>952</v>
      </c>
    </row>
    <row r="561" s="2" customFormat="1" customHeight="1" spans="1:6">
      <c r="A561" s="8">
        <v>559</v>
      </c>
      <c r="B561" s="60" t="s">
        <v>1986</v>
      </c>
      <c r="C561" s="60" t="s">
        <v>14</v>
      </c>
      <c r="D561" s="60" t="s">
        <v>45</v>
      </c>
      <c r="E561" s="60" t="s">
        <v>929</v>
      </c>
      <c r="F561" s="60" t="s">
        <v>952</v>
      </c>
    </row>
    <row r="562" s="2" customFormat="1" customHeight="1" spans="1:6">
      <c r="A562" s="8">
        <v>560</v>
      </c>
      <c r="B562" s="60" t="s">
        <v>1987</v>
      </c>
      <c r="C562" s="60" t="s">
        <v>14</v>
      </c>
      <c r="D562" s="60" t="s">
        <v>45</v>
      </c>
      <c r="E562" s="60" t="s">
        <v>929</v>
      </c>
      <c r="F562" s="60" t="s">
        <v>943</v>
      </c>
    </row>
    <row r="563" s="2" customFormat="1" customHeight="1" spans="1:6">
      <c r="A563" s="8">
        <v>561</v>
      </c>
      <c r="B563" s="60" t="s">
        <v>1988</v>
      </c>
      <c r="C563" s="60" t="s">
        <v>14</v>
      </c>
      <c r="D563" s="60" t="s">
        <v>45</v>
      </c>
      <c r="E563" s="60" t="s">
        <v>929</v>
      </c>
      <c r="F563" s="60" t="s">
        <v>943</v>
      </c>
    </row>
    <row r="564" s="2" customFormat="1" customHeight="1" spans="1:6">
      <c r="A564" s="8">
        <v>562</v>
      </c>
      <c r="B564" s="60" t="s">
        <v>1989</v>
      </c>
      <c r="C564" s="60" t="s">
        <v>9</v>
      </c>
      <c r="D564" s="60" t="s">
        <v>45</v>
      </c>
      <c r="E564" s="60" t="s">
        <v>929</v>
      </c>
      <c r="F564" s="60" t="s">
        <v>943</v>
      </c>
    </row>
    <row r="565" s="2" customFormat="1" customHeight="1" spans="1:6">
      <c r="A565" s="8">
        <v>563</v>
      </c>
      <c r="B565" s="60" t="s">
        <v>1990</v>
      </c>
      <c r="C565" s="60" t="s">
        <v>14</v>
      </c>
      <c r="D565" s="60" t="s">
        <v>45</v>
      </c>
      <c r="E565" s="60" t="s">
        <v>929</v>
      </c>
      <c r="F565" s="60" t="s">
        <v>943</v>
      </c>
    </row>
    <row r="566" s="2" customFormat="1" customHeight="1" spans="1:6">
      <c r="A566" s="8">
        <v>564</v>
      </c>
      <c r="B566" s="60" t="s">
        <v>1062</v>
      </c>
      <c r="C566" s="60" t="s">
        <v>14</v>
      </c>
      <c r="D566" s="60" t="s">
        <v>45</v>
      </c>
      <c r="E566" s="60" t="s">
        <v>929</v>
      </c>
      <c r="F566" s="60" t="s">
        <v>943</v>
      </c>
    </row>
    <row r="567" s="2" customFormat="1" customHeight="1" spans="1:6">
      <c r="A567" s="8">
        <v>565</v>
      </c>
      <c r="B567" s="60" t="s">
        <v>1991</v>
      </c>
      <c r="C567" s="60" t="s">
        <v>9</v>
      </c>
      <c r="D567" s="60" t="s">
        <v>45</v>
      </c>
      <c r="E567" s="60" t="s">
        <v>929</v>
      </c>
      <c r="F567" s="60" t="s">
        <v>943</v>
      </c>
    </row>
    <row r="568" s="2" customFormat="1" customHeight="1" spans="1:6">
      <c r="A568" s="8">
        <v>566</v>
      </c>
      <c r="B568" s="60" t="s">
        <v>1992</v>
      </c>
      <c r="C568" s="60" t="s">
        <v>9</v>
      </c>
      <c r="D568" s="60" t="s">
        <v>45</v>
      </c>
      <c r="E568" s="60" t="s">
        <v>929</v>
      </c>
      <c r="F568" s="60" t="s">
        <v>943</v>
      </c>
    </row>
    <row r="569" s="2" customFormat="1" customHeight="1" spans="1:6">
      <c r="A569" s="8">
        <v>567</v>
      </c>
      <c r="B569" s="60" t="s">
        <v>1993</v>
      </c>
      <c r="C569" s="60" t="s">
        <v>14</v>
      </c>
      <c r="D569" s="60" t="s">
        <v>45</v>
      </c>
      <c r="E569" s="60" t="s">
        <v>929</v>
      </c>
      <c r="F569" s="60" t="s">
        <v>943</v>
      </c>
    </row>
    <row r="570" s="2" customFormat="1" customHeight="1" spans="1:6">
      <c r="A570" s="8">
        <v>568</v>
      </c>
      <c r="B570" s="60" t="s">
        <v>511</v>
      </c>
      <c r="C570" s="60" t="s">
        <v>14</v>
      </c>
      <c r="D570" s="60" t="s">
        <v>45</v>
      </c>
      <c r="E570" s="60" t="s">
        <v>929</v>
      </c>
      <c r="F570" s="60" t="s">
        <v>943</v>
      </c>
    </row>
    <row r="571" s="2" customFormat="1" customHeight="1" spans="1:6">
      <c r="A571" s="8">
        <v>569</v>
      </c>
      <c r="B571" s="60" t="s">
        <v>1994</v>
      </c>
      <c r="C571" s="60" t="s">
        <v>9</v>
      </c>
      <c r="D571" s="60" t="s">
        <v>45</v>
      </c>
      <c r="E571" s="60" t="s">
        <v>929</v>
      </c>
      <c r="F571" s="60" t="s">
        <v>943</v>
      </c>
    </row>
    <row r="572" s="2" customFormat="1" customHeight="1" spans="1:6">
      <c r="A572" s="8">
        <v>570</v>
      </c>
      <c r="B572" s="60" t="s">
        <v>1076</v>
      </c>
      <c r="C572" s="60" t="s">
        <v>14</v>
      </c>
      <c r="D572" s="60" t="s">
        <v>45</v>
      </c>
      <c r="E572" s="60" t="s">
        <v>929</v>
      </c>
      <c r="F572" s="60" t="s">
        <v>943</v>
      </c>
    </row>
    <row r="573" s="2" customFormat="1" customHeight="1" spans="1:6">
      <c r="A573" s="8">
        <v>571</v>
      </c>
      <c r="B573" s="60" t="s">
        <v>1995</v>
      </c>
      <c r="C573" s="60" t="s">
        <v>9</v>
      </c>
      <c r="D573" s="60" t="s">
        <v>45</v>
      </c>
      <c r="E573" s="60" t="s">
        <v>929</v>
      </c>
      <c r="F573" s="60" t="s">
        <v>943</v>
      </c>
    </row>
    <row r="574" s="2" customFormat="1" customHeight="1" spans="1:6">
      <c r="A574" s="8">
        <v>572</v>
      </c>
      <c r="B574" s="60" t="s">
        <v>1996</v>
      </c>
      <c r="C574" s="60" t="s">
        <v>9</v>
      </c>
      <c r="D574" s="60" t="s">
        <v>45</v>
      </c>
      <c r="E574" s="60" t="s">
        <v>929</v>
      </c>
      <c r="F574" s="60" t="s">
        <v>943</v>
      </c>
    </row>
    <row r="575" s="2" customFormat="1" customHeight="1" spans="1:6">
      <c r="A575" s="8">
        <v>573</v>
      </c>
      <c r="B575" s="60" t="s">
        <v>1092</v>
      </c>
      <c r="C575" s="60" t="s">
        <v>9</v>
      </c>
      <c r="D575" s="60" t="s">
        <v>45</v>
      </c>
      <c r="E575" s="60" t="s">
        <v>929</v>
      </c>
      <c r="F575" s="60" t="s">
        <v>943</v>
      </c>
    </row>
    <row r="576" s="2" customFormat="1" customHeight="1" spans="1:6">
      <c r="A576" s="8">
        <v>574</v>
      </c>
      <c r="B576" s="60" t="s">
        <v>1997</v>
      </c>
      <c r="C576" s="60" t="s">
        <v>14</v>
      </c>
      <c r="D576" s="60" t="s">
        <v>45</v>
      </c>
      <c r="E576" s="60" t="s">
        <v>929</v>
      </c>
      <c r="F576" s="60" t="s">
        <v>943</v>
      </c>
    </row>
    <row r="577" s="2" customFormat="1" customHeight="1" spans="1:6">
      <c r="A577" s="8">
        <v>575</v>
      </c>
      <c r="B577" s="60" t="s">
        <v>1078</v>
      </c>
      <c r="C577" s="60" t="s">
        <v>9</v>
      </c>
      <c r="D577" s="60" t="s">
        <v>45</v>
      </c>
      <c r="E577" s="60" t="s">
        <v>929</v>
      </c>
      <c r="F577" s="60" t="s">
        <v>943</v>
      </c>
    </row>
    <row r="578" s="2" customFormat="1" customHeight="1" spans="1:6">
      <c r="A578" s="8">
        <v>576</v>
      </c>
      <c r="B578" s="60" t="s">
        <v>1067</v>
      </c>
      <c r="C578" s="60" t="s">
        <v>14</v>
      </c>
      <c r="D578" s="60" t="s">
        <v>45</v>
      </c>
      <c r="E578" s="60" t="s">
        <v>929</v>
      </c>
      <c r="F578" s="60" t="s">
        <v>943</v>
      </c>
    </row>
    <row r="579" s="2" customFormat="1" customHeight="1" spans="1:6">
      <c r="A579" s="8">
        <v>577</v>
      </c>
      <c r="B579" s="60" t="s">
        <v>1071</v>
      </c>
      <c r="C579" s="60" t="s">
        <v>9</v>
      </c>
      <c r="D579" s="60" t="s">
        <v>45</v>
      </c>
      <c r="E579" s="60" t="s">
        <v>929</v>
      </c>
      <c r="F579" s="60" t="s">
        <v>943</v>
      </c>
    </row>
    <row r="580" s="2" customFormat="1" customHeight="1" spans="1:6">
      <c r="A580" s="8">
        <v>578</v>
      </c>
      <c r="B580" s="60" t="s">
        <v>1998</v>
      </c>
      <c r="C580" s="60" t="s">
        <v>9</v>
      </c>
      <c r="D580" s="60" t="s">
        <v>45</v>
      </c>
      <c r="E580" s="60" t="s">
        <v>929</v>
      </c>
      <c r="F580" s="60" t="s">
        <v>943</v>
      </c>
    </row>
    <row r="581" s="2" customFormat="1" customHeight="1" spans="1:6">
      <c r="A581" s="8">
        <v>579</v>
      </c>
      <c r="B581" s="8" t="s">
        <v>1999</v>
      </c>
      <c r="C581" s="8" t="s">
        <v>14</v>
      </c>
      <c r="D581" s="8" t="s">
        <v>10</v>
      </c>
      <c r="E581" s="8" t="s">
        <v>1095</v>
      </c>
      <c r="F581" s="8" t="s">
        <v>1096</v>
      </c>
    </row>
    <row r="582" s="2" customFormat="1" customHeight="1" spans="1:6">
      <c r="A582" s="8">
        <v>580</v>
      </c>
      <c r="B582" s="8" t="s">
        <v>2000</v>
      </c>
      <c r="C582" s="8" t="s">
        <v>9</v>
      </c>
      <c r="D582" s="8" t="s">
        <v>10</v>
      </c>
      <c r="E582" s="8" t="s">
        <v>1095</v>
      </c>
      <c r="F582" s="8" t="s">
        <v>1096</v>
      </c>
    </row>
    <row r="583" s="2" customFormat="1" customHeight="1" spans="1:6">
      <c r="A583" s="8">
        <v>581</v>
      </c>
      <c r="B583" s="8" t="s">
        <v>2001</v>
      </c>
      <c r="C583" s="8" t="s">
        <v>14</v>
      </c>
      <c r="D583" s="8" t="s">
        <v>10</v>
      </c>
      <c r="E583" s="8" t="s">
        <v>1095</v>
      </c>
      <c r="F583" s="8" t="s">
        <v>1096</v>
      </c>
    </row>
    <row r="584" s="2" customFormat="1" customHeight="1" spans="1:6">
      <c r="A584" s="8">
        <v>582</v>
      </c>
      <c r="B584" s="8" t="s">
        <v>2002</v>
      </c>
      <c r="C584" s="8" t="s">
        <v>9</v>
      </c>
      <c r="D584" s="8" t="s">
        <v>10</v>
      </c>
      <c r="E584" s="8" t="s">
        <v>1095</v>
      </c>
      <c r="F584" s="8" t="s">
        <v>1096</v>
      </c>
    </row>
    <row r="585" s="2" customFormat="1" customHeight="1" spans="1:6">
      <c r="A585" s="8">
        <v>583</v>
      </c>
      <c r="B585" s="8" t="s">
        <v>2003</v>
      </c>
      <c r="C585" s="8" t="s">
        <v>9</v>
      </c>
      <c r="D585" s="8" t="s">
        <v>10</v>
      </c>
      <c r="E585" s="8" t="s">
        <v>1095</v>
      </c>
      <c r="F585" s="8" t="s">
        <v>1107</v>
      </c>
    </row>
    <row r="586" s="2" customFormat="1" customHeight="1" spans="1:6">
      <c r="A586" s="8">
        <v>584</v>
      </c>
      <c r="B586" s="8" t="s">
        <v>2004</v>
      </c>
      <c r="C586" s="8" t="s">
        <v>14</v>
      </c>
      <c r="D586" s="8" t="s">
        <v>10</v>
      </c>
      <c r="E586" s="8" t="s">
        <v>1095</v>
      </c>
      <c r="F586" s="8" t="s">
        <v>1107</v>
      </c>
    </row>
    <row r="587" s="2" customFormat="1" customHeight="1" spans="1:6">
      <c r="A587" s="8">
        <v>585</v>
      </c>
      <c r="B587" s="8" t="s">
        <v>2005</v>
      </c>
      <c r="C587" s="8" t="s">
        <v>14</v>
      </c>
      <c r="D587" s="8" t="s">
        <v>2006</v>
      </c>
      <c r="E587" s="8" t="s">
        <v>1095</v>
      </c>
      <c r="F587" s="8" t="s">
        <v>1096</v>
      </c>
    </row>
    <row r="588" s="2" customFormat="1" customHeight="1" spans="1:6">
      <c r="A588" s="8">
        <v>586</v>
      </c>
      <c r="B588" s="8" t="s">
        <v>2007</v>
      </c>
      <c r="C588" s="8" t="s">
        <v>9</v>
      </c>
      <c r="D588" s="8" t="s">
        <v>10</v>
      </c>
      <c r="E588" s="8" t="s">
        <v>1095</v>
      </c>
      <c r="F588" s="8" t="s">
        <v>1107</v>
      </c>
    </row>
    <row r="589" s="2" customFormat="1" customHeight="1" spans="1:6">
      <c r="A589" s="8">
        <v>587</v>
      </c>
      <c r="B589" s="8" t="s">
        <v>2008</v>
      </c>
      <c r="C589" s="8" t="s">
        <v>9</v>
      </c>
      <c r="D589" s="8" t="s">
        <v>31</v>
      </c>
      <c r="E589" s="8" t="s">
        <v>1095</v>
      </c>
      <c r="F589" s="8" t="s">
        <v>1096</v>
      </c>
    </row>
    <row r="590" s="2" customFormat="1" customHeight="1" spans="1:6">
      <c r="A590" s="8">
        <v>588</v>
      </c>
      <c r="B590" s="8" t="s">
        <v>2009</v>
      </c>
      <c r="C590" s="8" t="s">
        <v>9</v>
      </c>
      <c r="D590" s="8" t="s">
        <v>31</v>
      </c>
      <c r="E590" s="8" t="s">
        <v>1095</v>
      </c>
      <c r="F590" s="8" t="s">
        <v>1096</v>
      </c>
    </row>
    <row r="591" s="2" customFormat="1" customHeight="1" spans="1:6">
      <c r="A591" s="8">
        <v>589</v>
      </c>
      <c r="B591" s="8" t="s">
        <v>2010</v>
      </c>
      <c r="C591" s="8" t="s">
        <v>9</v>
      </c>
      <c r="D591" s="8" t="s">
        <v>31</v>
      </c>
      <c r="E591" s="8" t="s">
        <v>1095</v>
      </c>
      <c r="F591" s="8" t="s">
        <v>1096</v>
      </c>
    </row>
    <row r="592" s="2" customFormat="1" customHeight="1" spans="1:6">
      <c r="A592" s="8">
        <v>590</v>
      </c>
      <c r="B592" s="8" t="s">
        <v>2011</v>
      </c>
      <c r="C592" s="8" t="s">
        <v>14</v>
      </c>
      <c r="D592" s="8" t="s">
        <v>31</v>
      </c>
      <c r="E592" s="8" t="s">
        <v>1095</v>
      </c>
      <c r="F592" s="8" t="s">
        <v>1096</v>
      </c>
    </row>
    <row r="593" s="2" customFormat="1" customHeight="1" spans="1:6">
      <c r="A593" s="8">
        <v>591</v>
      </c>
      <c r="B593" s="8" t="s">
        <v>2012</v>
      </c>
      <c r="C593" s="8" t="s">
        <v>9</v>
      </c>
      <c r="D593" s="8" t="s">
        <v>31</v>
      </c>
      <c r="E593" s="8" t="s">
        <v>1095</v>
      </c>
      <c r="F593" s="8" t="s">
        <v>1107</v>
      </c>
    </row>
    <row r="594" s="2" customFormat="1" customHeight="1" spans="1:6">
      <c r="A594" s="8">
        <v>592</v>
      </c>
      <c r="B594" s="8" t="s">
        <v>2013</v>
      </c>
      <c r="C594" s="8" t="s">
        <v>14</v>
      </c>
      <c r="D594" s="8" t="s">
        <v>31</v>
      </c>
      <c r="E594" s="8" t="s">
        <v>1095</v>
      </c>
      <c r="F594" s="8" t="s">
        <v>1107</v>
      </c>
    </row>
    <row r="595" s="2" customFormat="1" customHeight="1" spans="1:6">
      <c r="A595" s="8">
        <v>593</v>
      </c>
      <c r="B595" s="8" t="s">
        <v>2014</v>
      </c>
      <c r="C595" s="8" t="s">
        <v>9</v>
      </c>
      <c r="D595" s="8" t="s">
        <v>45</v>
      </c>
      <c r="E595" s="8" t="s">
        <v>1095</v>
      </c>
      <c r="F595" s="8" t="s">
        <v>1096</v>
      </c>
    </row>
    <row r="596" s="2" customFormat="1" customHeight="1" spans="1:6">
      <c r="A596" s="8">
        <v>594</v>
      </c>
      <c r="B596" s="8" t="s">
        <v>2015</v>
      </c>
      <c r="C596" s="8" t="s">
        <v>14</v>
      </c>
      <c r="D596" s="8" t="s">
        <v>45</v>
      </c>
      <c r="E596" s="8" t="s">
        <v>1095</v>
      </c>
      <c r="F596" s="8" t="s">
        <v>1096</v>
      </c>
    </row>
    <row r="597" s="2" customFormat="1" customHeight="1" spans="1:6">
      <c r="A597" s="8">
        <v>595</v>
      </c>
      <c r="B597" s="8" t="s">
        <v>2016</v>
      </c>
      <c r="C597" s="8" t="s">
        <v>14</v>
      </c>
      <c r="D597" s="8" t="s">
        <v>45</v>
      </c>
      <c r="E597" s="8" t="s">
        <v>1095</v>
      </c>
      <c r="F597" s="8" t="s">
        <v>1096</v>
      </c>
    </row>
    <row r="598" s="2" customFormat="1" customHeight="1" spans="1:6">
      <c r="A598" s="8">
        <v>596</v>
      </c>
      <c r="B598" s="8" t="s">
        <v>2017</v>
      </c>
      <c r="C598" s="8" t="s">
        <v>9</v>
      </c>
      <c r="D598" s="8" t="s">
        <v>45</v>
      </c>
      <c r="E598" s="8" t="s">
        <v>1095</v>
      </c>
      <c r="F598" s="8" t="s">
        <v>1096</v>
      </c>
    </row>
    <row r="599" s="2" customFormat="1" customHeight="1" spans="1:6">
      <c r="A599" s="8">
        <v>597</v>
      </c>
      <c r="B599" s="8" t="s">
        <v>2018</v>
      </c>
      <c r="C599" s="8" t="s">
        <v>9</v>
      </c>
      <c r="D599" s="8" t="s">
        <v>45</v>
      </c>
      <c r="E599" s="8" t="s">
        <v>1095</v>
      </c>
      <c r="F599" s="8" t="s">
        <v>1107</v>
      </c>
    </row>
    <row r="600" s="2" customFormat="1" customHeight="1" spans="1:6">
      <c r="A600" s="8">
        <v>598</v>
      </c>
      <c r="B600" s="8" t="s">
        <v>2019</v>
      </c>
      <c r="C600" s="8" t="s">
        <v>14</v>
      </c>
      <c r="D600" s="8" t="s">
        <v>45</v>
      </c>
      <c r="E600" s="8" t="s">
        <v>1095</v>
      </c>
      <c r="F600" s="8" t="s">
        <v>1107</v>
      </c>
    </row>
    <row r="601" s="2" customFormat="1" customHeight="1" spans="1:6">
      <c r="A601" s="8">
        <v>599</v>
      </c>
      <c r="B601" s="8" t="s">
        <v>2020</v>
      </c>
      <c r="C601" s="8" t="s">
        <v>9</v>
      </c>
      <c r="D601" s="8" t="s">
        <v>10</v>
      </c>
      <c r="E601" s="8" t="s">
        <v>1095</v>
      </c>
      <c r="F601" s="8" t="s">
        <v>1096</v>
      </c>
    </row>
    <row r="602" s="2" customFormat="1" customHeight="1" spans="1:6">
      <c r="A602" s="8">
        <v>600</v>
      </c>
      <c r="B602" s="8" t="s">
        <v>2021</v>
      </c>
      <c r="C602" s="8" t="s">
        <v>9</v>
      </c>
      <c r="D602" s="8" t="s">
        <v>31</v>
      </c>
      <c r="E602" s="8" t="s">
        <v>1095</v>
      </c>
      <c r="F602" s="8" t="s">
        <v>1096</v>
      </c>
    </row>
    <row r="603" s="2" customFormat="1" customHeight="1" spans="1:6">
      <c r="A603" s="8">
        <v>601</v>
      </c>
      <c r="B603" s="8" t="s">
        <v>2022</v>
      </c>
      <c r="C603" s="8" t="s">
        <v>14</v>
      </c>
      <c r="D603" s="8" t="s">
        <v>10</v>
      </c>
      <c r="E603" s="8" t="s">
        <v>1095</v>
      </c>
      <c r="F603" s="8" t="s">
        <v>1096</v>
      </c>
    </row>
    <row r="604" s="2" customFormat="1" customHeight="1" spans="1:6">
      <c r="A604" s="8">
        <v>602</v>
      </c>
      <c r="B604" s="8" t="s">
        <v>2023</v>
      </c>
      <c r="C604" s="8" t="s">
        <v>14</v>
      </c>
      <c r="D604" s="8" t="s">
        <v>10</v>
      </c>
      <c r="E604" s="8" t="s">
        <v>1145</v>
      </c>
      <c r="F604" s="8" t="s">
        <v>1146</v>
      </c>
    </row>
    <row r="605" s="2" customFormat="1" customHeight="1" spans="1:6">
      <c r="A605" s="8">
        <v>603</v>
      </c>
      <c r="B605" s="8" t="s">
        <v>2024</v>
      </c>
      <c r="C605" s="8" t="s">
        <v>14</v>
      </c>
      <c r="D605" s="8" t="s">
        <v>10</v>
      </c>
      <c r="E605" s="8" t="s">
        <v>1145</v>
      </c>
      <c r="F605" s="8" t="s">
        <v>1146</v>
      </c>
    </row>
    <row r="606" s="2" customFormat="1" customHeight="1" spans="1:6">
      <c r="A606" s="8">
        <v>604</v>
      </c>
      <c r="B606" s="8" t="s">
        <v>1157</v>
      </c>
      <c r="C606" s="8" t="s">
        <v>14</v>
      </c>
      <c r="D606" s="8" t="s">
        <v>10</v>
      </c>
      <c r="E606" s="8" t="s">
        <v>1145</v>
      </c>
      <c r="F606" s="8" t="s">
        <v>1146</v>
      </c>
    </row>
    <row r="607" s="2" customFormat="1" customHeight="1" spans="1:6">
      <c r="A607" s="8">
        <v>605</v>
      </c>
      <c r="B607" s="8" t="s">
        <v>2025</v>
      </c>
      <c r="C607" s="8" t="s">
        <v>14</v>
      </c>
      <c r="D607" s="8" t="s">
        <v>10</v>
      </c>
      <c r="E607" s="8" t="s">
        <v>1145</v>
      </c>
      <c r="F607" s="8" t="s">
        <v>1161</v>
      </c>
    </row>
    <row r="608" s="2" customFormat="1" customHeight="1" spans="1:6">
      <c r="A608" s="8">
        <v>606</v>
      </c>
      <c r="B608" s="8" t="s">
        <v>2026</v>
      </c>
      <c r="C608" s="8" t="s">
        <v>14</v>
      </c>
      <c r="D608" s="8" t="s">
        <v>10</v>
      </c>
      <c r="E608" s="8" t="s">
        <v>1145</v>
      </c>
      <c r="F608" s="8" t="s">
        <v>1146</v>
      </c>
    </row>
    <row r="609" s="2" customFormat="1" customHeight="1" spans="1:6">
      <c r="A609" s="8">
        <v>607</v>
      </c>
      <c r="B609" s="8" t="s">
        <v>2027</v>
      </c>
      <c r="C609" s="8" t="s">
        <v>14</v>
      </c>
      <c r="D609" s="8" t="s">
        <v>10</v>
      </c>
      <c r="E609" s="8" t="s">
        <v>1145</v>
      </c>
      <c r="F609" s="8" t="s">
        <v>1146</v>
      </c>
    </row>
    <row r="610" s="2" customFormat="1" customHeight="1" spans="1:6">
      <c r="A610" s="8">
        <v>608</v>
      </c>
      <c r="B610" s="8" t="s">
        <v>2028</v>
      </c>
      <c r="C610" s="8" t="s">
        <v>14</v>
      </c>
      <c r="D610" s="8" t="s">
        <v>31</v>
      </c>
      <c r="E610" s="8" t="s">
        <v>1145</v>
      </c>
      <c r="F610" s="8" t="s">
        <v>1161</v>
      </c>
    </row>
    <row r="611" s="2" customFormat="1" customHeight="1" spans="1:6">
      <c r="A611" s="8">
        <v>609</v>
      </c>
      <c r="B611" s="8" t="s">
        <v>2029</v>
      </c>
      <c r="C611" s="8" t="s">
        <v>14</v>
      </c>
      <c r="D611" s="8" t="s">
        <v>31</v>
      </c>
      <c r="E611" s="8" t="s">
        <v>1145</v>
      </c>
      <c r="F611" s="8" t="s">
        <v>1146</v>
      </c>
    </row>
    <row r="612" s="2" customFormat="1" customHeight="1" spans="1:6">
      <c r="A612" s="8">
        <v>610</v>
      </c>
      <c r="B612" s="8" t="s">
        <v>2030</v>
      </c>
      <c r="C612" s="8" t="s">
        <v>14</v>
      </c>
      <c r="D612" s="8" t="s">
        <v>31</v>
      </c>
      <c r="E612" s="8" t="s">
        <v>1145</v>
      </c>
      <c r="F612" s="8" t="s">
        <v>1146</v>
      </c>
    </row>
    <row r="613" s="2" customFormat="1" customHeight="1" spans="1:6">
      <c r="A613" s="8">
        <v>611</v>
      </c>
      <c r="B613" s="8" t="s">
        <v>2031</v>
      </c>
      <c r="C613" s="8" t="s">
        <v>14</v>
      </c>
      <c r="D613" s="8" t="s">
        <v>31</v>
      </c>
      <c r="E613" s="8" t="s">
        <v>1145</v>
      </c>
      <c r="F613" s="8" t="s">
        <v>1146</v>
      </c>
    </row>
    <row r="614" s="2" customFormat="1" customHeight="1" spans="1:6">
      <c r="A614" s="8">
        <v>612</v>
      </c>
      <c r="B614" s="8" t="s">
        <v>2032</v>
      </c>
      <c r="C614" s="8" t="s">
        <v>14</v>
      </c>
      <c r="D614" s="8" t="s">
        <v>31</v>
      </c>
      <c r="E614" s="8" t="s">
        <v>1145</v>
      </c>
      <c r="F614" s="8" t="s">
        <v>1146</v>
      </c>
    </row>
    <row r="615" s="2" customFormat="1" customHeight="1" spans="1:6">
      <c r="A615" s="8">
        <v>613</v>
      </c>
      <c r="B615" s="8" t="s">
        <v>2033</v>
      </c>
      <c r="C615" s="8" t="s">
        <v>14</v>
      </c>
      <c r="D615" s="8" t="s">
        <v>31</v>
      </c>
      <c r="E615" s="8" t="s">
        <v>1145</v>
      </c>
      <c r="F615" s="8" t="s">
        <v>1146</v>
      </c>
    </row>
    <row r="616" s="2" customFormat="1" customHeight="1" spans="1:6">
      <c r="A616" s="8">
        <v>614</v>
      </c>
      <c r="B616" s="8" t="s">
        <v>2034</v>
      </c>
      <c r="C616" s="8" t="s">
        <v>14</v>
      </c>
      <c r="D616" s="8" t="s">
        <v>31</v>
      </c>
      <c r="E616" s="8" t="s">
        <v>1145</v>
      </c>
      <c r="F616" s="8" t="s">
        <v>1146</v>
      </c>
    </row>
    <row r="617" s="2" customFormat="1" customHeight="1" spans="1:6">
      <c r="A617" s="8">
        <v>615</v>
      </c>
      <c r="B617" s="8" t="s">
        <v>1173</v>
      </c>
      <c r="C617" s="8" t="s">
        <v>14</v>
      </c>
      <c r="D617" s="8" t="s">
        <v>31</v>
      </c>
      <c r="E617" s="8" t="s">
        <v>1145</v>
      </c>
      <c r="F617" s="8" t="s">
        <v>1146</v>
      </c>
    </row>
    <row r="618" s="2" customFormat="1" customHeight="1" spans="1:6">
      <c r="A618" s="8">
        <v>616</v>
      </c>
      <c r="B618" s="8" t="s">
        <v>1176</v>
      </c>
      <c r="C618" s="8" t="s">
        <v>14</v>
      </c>
      <c r="D618" s="8" t="s">
        <v>31</v>
      </c>
      <c r="E618" s="8" t="s">
        <v>1145</v>
      </c>
      <c r="F618" s="8" t="s">
        <v>1146</v>
      </c>
    </row>
    <row r="619" s="2" customFormat="1" customHeight="1" spans="1:6">
      <c r="A619" s="8">
        <v>617</v>
      </c>
      <c r="B619" s="8" t="s">
        <v>1167</v>
      </c>
      <c r="C619" s="8" t="s">
        <v>14</v>
      </c>
      <c r="D619" s="8" t="s">
        <v>31</v>
      </c>
      <c r="E619" s="8" t="s">
        <v>1145</v>
      </c>
      <c r="F619" s="8" t="s">
        <v>1146</v>
      </c>
    </row>
    <row r="620" s="2" customFormat="1" customHeight="1" spans="1:6">
      <c r="A620" s="8">
        <v>618</v>
      </c>
      <c r="B620" s="8" t="s">
        <v>2035</v>
      </c>
      <c r="C620" s="8" t="s">
        <v>9</v>
      </c>
      <c r="D620" s="8" t="s">
        <v>45</v>
      </c>
      <c r="E620" s="8" t="s">
        <v>1145</v>
      </c>
      <c r="F620" s="8" t="s">
        <v>1161</v>
      </c>
    </row>
    <row r="621" s="2" customFormat="1" customHeight="1" spans="1:6">
      <c r="A621" s="8">
        <v>619</v>
      </c>
      <c r="B621" s="8" t="s">
        <v>1186</v>
      </c>
      <c r="C621" s="8" t="s">
        <v>14</v>
      </c>
      <c r="D621" s="8" t="s">
        <v>45</v>
      </c>
      <c r="E621" s="8" t="s">
        <v>1145</v>
      </c>
      <c r="F621" s="8" t="s">
        <v>1146</v>
      </c>
    </row>
    <row r="622" s="2" customFormat="1" customHeight="1" spans="1:6">
      <c r="A622" s="8">
        <v>620</v>
      </c>
      <c r="B622" s="8" t="s">
        <v>2036</v>
      </c>
      <c r="C622" s="8" t="s">
        <v>14</v>
      </c>
      <c r="D622" s="8" t="s">
        <v>45</v>
      </c>
      <c r="E622" s="8" t="s">
        <v>1145</v>
      </c>
      <c r="F622" s="8" t="s">
        <v>1181</v>
      </c>
    </row>
    <row r="623" s="2" customFormat="1" customHeight="1" spans="1:6">
      <c r="A623" s="8">
        <v>621</v>
      </c>
      <c r="B623" s="8" t="s">
        <v>2037</v>
      </c>
      <c r="C623" s="8" t="s">
        <v>14</v>
      </c>
      <c r="D623" s="8" t="s">
        <v>31</v>
      </c>
      <c r="E623" s="8" t="s">
        <v>1145</v>
      </c>
      <c r="F623" s="8" t="s">
        <v>1146</v>
      </c>
    </row>
    <row r="624" s="2" customFormat="1" customHeight="1" spans="1:6">
      <c r="A624" s="8">
        <v>622</v>
      </c>
      <c r="B624" s="8" t="s">
        <v>2038</v>
      </c>
      <c r="C624" s="8" t="s">
        <v>14</v>
      </c>
      <c r="D624" s="8" t="s">
        <v>31</v>
      </c>
      <c r="E624" s="8" t="s">
        <v>1145</v>
      </c>
      <c r="F624" s="8" t="s">
        <v>1146</v>
      </c>
    </row>
    <row r="625" s="2" customFormat="1" customHeight="1" spans="1:6">
      <c r="A625" s="8">
        <v>623</v>
      </c>
      <c r="B625" s="8" t="s">
        <v>2039</v>
      </c>
      <c r="C625" s="8" t="s">
        <v>14</v>
      </c>
      <c r="D625" s="8" t="s">
        <v>31</v>
      </c>
      <c r="E625" s="8" t="s">
        <v>1145</v>
      </c>
      <c r="F625" s="8" t="s">
        <v>1146</v>
      </c>
    </row>
    <row r="626" s="2" customFormat="1" customHeight="1" spans="1:6">
      <c r="A626" s="8">
        <v>624</v>
      </c>
      <c r="B626" s="8" t="s">
        <v>2040</v>
      </c>
      <c r="C626" s="8" t="s">
        <v>14</v>
      </c>
      <c r="D626" s="8" t="s">
        <v>10</v>
      </c>
      <c r="E626" s="8" t="s">
        <v>1188</v>
      </c>
      <c r="F626" s="8" t="s">
        <v>1189</v>
      </c>
    </row>
    <row r="627" s="2" customFormat="1" customHeight="1" spans="1:6">
      <c r="A627" s="8">
        <v>625</v>
      </c>
      <c r="B627" s="8" t="s">
        <v>2041</v>
      </c>
      <c r="C627" s="8" t="s">
        <v>14</v>
      </c>
      <c r="D627" s="8" t="s">
        <v>10</v>
      </c>
      <c r="E627" s="8" t="s">
        <v>1188</v>
      </c>
      <c r="F627" s="8" t="s">
        <v>1189</v>
      </c>
    </row>
    <row r="628" s="2" customFormat="1" customHeight="1" spans="1:6">
      <c r="A628" s="8">
        <v>626</v>
      </c>
      <c r="B628" s="8" t="s">
        <v>2042</v>
      </c>
      <c r="C628" s="8" t="s">
        <v>14</v>
      </c>
      <c r="D628" s="8" t="s">
        <v>10</v>
      </c>
      <c r="E628" s="8" t="s">
        <v>1188</v>
      </c>
      <c r="F628" s="8" t="s">
        <v>1189</v>
      </c>
    </row>
    <row r="629" s="2" customFormat="1" customHeight="1" spans="1:6">
      <c r="A629" s="8">
        <v>627</v>
      </c>
      <c r="B629" s="8" t="s">
        <v>2043</v>
      </c>
      <c r="C629" s="8" t="s">
        <v>14</v>
      </c>
      <c r="D629" s="8" t="s">
        <v>10</v>
      </c>
      <c r="E629" s="8" t="s">
        <v>1188</v>
      </c>
      <c r="F629" s="8" t="s">
        <v>1189</v>
      </c>
    </row>
    <row r="630" s="2" customFormat="1" customHeight="1" spans="1:6">
      <c r="A630" s="8">
        <v>628</v>
      </c>
      <c r="B630" s="8" t="s">
        <v>2044</v>
      </c>
      <c r="C630" s="8" t="s">
        <v>14</v>
      </c>
      <c r="D630" s="8" t="s">
        <v>10</v>
      </c>
      <c r="E630" s="8" t="s">
        <v>1188</v>
      </c>
      <c r="F630" s="8" t="s">
        <v>1189</v>
      </c>
    </row>
    <row r="631" s="2" customFormat="1" customHeight="1" spans="1:6">
      <c r="A631" s="8">
        <v>629</v>
      </c>
      <c r="B631" s="8" t="s">
        <v>88</v>
      </c>
      <c r="C631" s="8" t="s">
        <v>14</v>
      </c>
      <c r="D631" s="8" t="s">
        <v>10</v>
      </c>
      <c r="E631" s="8" t="s">
        <v>1188</v>
      </c>
      <c r="F631" s="8" t="s">
        <v>1189</v>
      </c>
    </row>
    <row r="632" s="2" customFormat="1" customHeight="1" spans="1:6">
      <c r="A632" s="8">
        <v>630</v>
      </c>
      <c r="B632" s="8" t="s">
        <v>2045</v>
      </c>
      <c r="C632" s="8" t="s">
        <v>14</v>
      </c>
      <c r="D632" s="8" t="s">
        <v>10</v>
      </c>
      <c r="E632" s="8" t="s">
        <v>1188</v>
      </c>
      <c r="F632" s="8" t="s">
        <v>1189</v>
      </c>
    </row>
    <row r="633" s="2" customFormat="1" customHeight="1" spans="1:6">
      <c r="A633" s="8">
        <v>631</v>
      </c>
      <c r="B633" s="8" t="s">
        <v>2046</v>
      </c>
      <c r="C633" s="8" t="s">
        <v>14</v>
      </c>
      <c r="D633" s="8" t="s">
        <v>10</v>
      </c>
      <c r="E633" s="8" t="s">
        <v>1188</v>
      </c>
      <c r="F633" s="8" t="s">
        <v>1189</v>
      </c>
    </row>
    <row r="634" s="2" customFormat="1" customHeight="1" spans="1:6">
      <c r="A634" s="8">
        <v>632</v>
      </c>
      <c r="B634" s="8" t="s">
        <v>2047</v>
      </c>
      <c r="C634" s="8" t="s">
        <v>14</v>
      </c>
      <c r="D634" s="8" t="s">
        <v>10</v>
      </c>
      <c r="E634" s="8" t="s">
        <v>1188</v>
      </c>
      <c r="F634" s="8" t="s">
        <v>1189</v>
      </c>
    </row>
    <row r="635" s="2" customFormat="1" customHeight="1" spans="1:6">
      <c r="A635" s="8">
        <v>633</v>
      </c>
      <c r="B635" s="8" t="s">
        <v>2048</v>
      </c>
      <c r="C635" s="8" t="s">
        <v>14</v>
      </c>
      <c r="D635" s="8" t="s">
        <v>10</v>
      </c>
      <c r="E635" s="8" t="s">
        <v>1188</v>
      </c>
      <c r="F635" s="8" t="s">
        <v>1189</v>
      </c>
    </row>
    <row r="636" s="2" customFormat="1" customHeight="1" spans="1:6">
      <c r="A636" s="8">
        <v>634</v>
      </c>
      <c r="B636" s="8" t="s">
        <v>1204</v>
      </c>
      <c r="C636" s="8" t="s">
        <v>14</v>
      </c>
      <c r="D636" s="8" t="s">
        <v>10</v>
      </c>
      <c r="E636" s="8" t="s">
        <v>1188</v>
      </c>
      <c r="F636" s="8" t="s">
        <v>1189</v>
      </c>
    </row>
    <row r="637" s="2" customFormat="1" customHeight="1" spans="1:6">
      <c r="A637" s="8">
        <v>635</v>
      </c>
      <c r="B637" s="8" t="s">
        <v>2049</v>
      </c>
      <c r="C637" s="8" t="s">
        <v>14</v>
      </c>
      <c r="D637" s="8" t="s">
        <v>10</v>
      </c>
      <c r="E637" s="8" t="s">
        <v>1188</v>
      </c>
      <c r="F637" s="8" t="s">
        <v>1206</v>
      </c>
    </row>
    <row r="638" s="2" customFormat="1" customHeight="1" spans="1:6">
      <c r="A638" s="8">
        <v>636</v>
      </c>
      <c r="B638" s="8" t="s">
        <v>2050</v>
      </c>
      <c r="C638" s="8" t="s">
        <v>14</v>
      </c>
      <c r="D638" s="8" t="s">
        <v>10</v>
      </c>
      <c r="E638" s="8" t="s">
        <v>1188</v>
      </c>
      <c r="F638" s="8" t="s">
        <v>1206</v>
      </c>
    </row>
    <row r="639" s="2" customFormat="1" customHeight="1" spans="1:6">
      <c r="A639" s="8">
        <v>637</v>
      </c>
      <c r="B639" s="8" t="s">
        <v>2051</v>
      </c>
      <c r="C639" s="8" t="s">
        <v>14</v>
      </c>
      <c r="D639" s="8" t="s">
        <v>10</v>
      </c>
      <c r="E639" s="8" t="s">
        <v>1188</v>
      </c>
      <c r="F639" s="8" t="s">
        <v>1211</v>
      </c>
    </row>
    <row r="640" s="2" customFormat="1" customHeight="1" spans="1:6">
      <c r="A640" s="8">
        <v>638</v>
      </c>
      <c r="B640" s="8" t="s">
        <v>2052</v>
      </c>
      <c r="C640" s="8" t="s">
        <v>14</v>
      </c>
      <c r="D640" s="8" t="s">
        <v>10</v>
      </c>
      <c r="E640" s="8" t="s">
        <v>1188</v>
      </c>
      <c r="F640" s="8" t="s">
        <v>1211</v>
      </c>
    </row>
    <row r="641" s="2" customFormat="1" customHeight="1" spans="1:6">
      <c r="A641" s="8">
        <v>639</v>
      </c>
      <c r="B641" s="8" t="s">
        <v>2053</v>
      </c>
      <c r="C641" s="8" t="s">
        <v>14</v>
      </c>
      <c r="D641" s="8" t="s">
        <v>31</v>
      </c>
      <c r="E641" s="8" t="s">
        <v>1188</v>
      </c>
      <c r="F641" s="8" t="s">
        <v>1189</v>
      </c>
    </row>
    <row r="642" s="2" customFormat="1" customHeight="1" spans="1:6">
      <c r="A642" s="8">
        <v>640</v>
      </c>
      <c r="B642" s="8" t="s">
        <v>2054</v>
      </c>
      <c r="C642" s="8" t="s">
        <v>14</v>
      </c>
      <c r="D642" s="8" t="s">
        <v>31</v>
      </c>
      <c r="E642" s="8" t="s">
        <v>1188</v>
      </c>
      <c r="F642" s="8" t="s">
        <v>1189</v>
      </c>
    </row>
    <row r="643" s="2" customFormat="1" customHeight="1" spans="1:6">
      <c r="A643" s="8">
        <v>641</v>
      </c>
      <c r="B643" s="8" t="s">
        <v>2055</v>
      </c>
      <c r="C643" s="8" t="s">
        <v>14</v>
      </c>
      <c r="D643" s="8" t="s">
        <v>31</v>
      </c>
      <c r="E643" s="8" t="s">
        <v>1188</v>
      </c>
      <c r="F643" s="8" t="s">
        <v>1189</v>
      </c>
    </row>
    <row r="644" s="2" customFormat="1" customHeight="1" spans="1:6">
      <c r="A644" s="8">
        <v>642</v>
      </c>
      <c r="B644" s="8" t="s">
        <v>2056</v>
      </c>
      <c r="C644" s="8" t="s">
        <v>14</v>
      </c>
      <c r="D644" s="8" t="s">
        <v>31</v>
      </c>
      <c r="E644" s="8" t="s">
        <v>1188</v>
      </c>
      <c r="F644" s="8" t="s">
        <v>1189</v>
      </c>
    </row>
    <row r="645" s="2" customFormat="1" customHeight="1" spans="1:6">
      <c r="A645" s="8">
        <v>643</v>
      </c>
      <c r="B645" s="8" t="s">
        <v>2057</v>
      </c>
      <c r="C645" s="8" t="s">
        <v>14</v>
      </c>
      <c r="D645" s="8" t="s">
        <v>31</v>
      </c>
      <c r="E645" s="8" t="s">
        <v>1188</v>
      </c>
      <c r="F645" s="8" t="s">
        <v>1189</v>
      </c>
    </row>
    <row r="646" s="2" customFormat="1" customHeight="1" spans="1:6">
      <c r="A646" s="8">
        <v>644</v>
      </c>
      <c r="B646" s="8" t="s">
        <v>1225</v>
      </c>
      <c r="C646" s="8" t="s">
        <v>14</v>
      </c>
      <c r="D646" s="8" t="s">
        <v>31</v>
      </c>
      <c r="E646" s="8" t="s">
        <v>1188</v>
      </c>
      <c r="F646" s="8" t="s">
        <v>1226</v>
      </c>
    </row>
    <row r="647" s="2" customFormat="1" customHeight="1" spans="1:6">
      <c r="A647" s="8">
        <v>645</v>
      </c>
      <c r="B647" s="8" t="s">
        <v>1255</v>
      </c>
      <c r="C647" s="8" t="s">
        <v>14</v>
      </c>
      <c r="D647" s="8" t="s">
        <v>31</v>
      </c>
      <c r="E647" s="8" t="s">
        <v>1188</v>
      </c>
      <c r="F647" s="8" t="s">
        <v>1226</v>
      </c>
    </row>
    <row r="648" s="2" customFormat="1" customHeight="1" spans="1:6">
      <c r="A648" s="8">
        <v>646</v>
      </c>
      <c r="B648" s="8" t="s">
        <v>2058</v>
      </c>
      <c r="C648" s="8" t="s">
        <v>14</v>
      </c>
      <c r="D648" s="8" t="s">
        <v>31</v>
      </c>
      <c r="E648" s="8" t="s">
        <v>1188</v>
      </c>
      <c r="F648" s="8" t="s">
        <v>1226</v>
      </c>
    </row>
    <row r="649" s="2" customFormat="1" customHeight="1" spans="1:6">
      <c r="A649" s="8">
        <v>647</v>
      </c>
      <c r="B649" s="8" t="s">
        <v>2059</v>
      </c>
      <c r="C649" s="8" t="s">
        <v>14</v>
      </c>
      <c r="D649" s="8" t="s">
        <v>31</v>
      </c>
      <c r="E649" s="8" t="s">
        <v>1188</v>
      </c>
      <c r="F649" s="8" t="s">
        <v>1226</v>
      </c>
    </row>
    <row r="650" s="2" customFormat="1" customHeight="1" spans="1:6">
      <c r="A650" s="8">
        <v>648</v>
      </c>
      <c r="B650" s="8" t="s">
        <v>2060</v>
      </c>
      <c r="C650" s="8" t="s">
        <v>14</v>
      </c>
      <c r="D650" s="8" t="s">
        <v>31</v>
      </c>
      <c r="E650" s="8" t="s">
        <v>1188</v>
      </c>
      <c r="F650" s="8" t="s">
        <v>1226</v>
      </c>
    </row>
    <row r="651" s="2" customFormat="1" customHeight="1" spans="1:6">
      <c r="A651" s="8">
        <v>649</v>
      </c>
      <c r="B651" s="8" t="s">
        <v>2061</v>
      </c>
      <c r="C651" s="8" t="s">
        <v>14</v>
      </c>
      <c r="D651" s="8" t="s">
        <v>31</v>
      </c>
      <c r="E651" s="8" t="s">
        <v>1188</v>
      </c>
      <c r="F651" s="8" t="s">
        <v>1206</v>
      </c>
    </row>
    <row r="652" s="2" customFormat="1" customHeight="1" spans="1:6">
      <c r="A652" s="8">
        <v>650</v>
      </c>
      <c r="B652" s="8" t="s">
        <v>2062</v>
      </c>
      <c r="C652" s="8" t="s">
        <v>14</v>
      </c>
      <c r="D652" s="8" t="s">
        <v>31</v>
      </c>
      <c r="E652" s="8" t="s">
        <v>1188</v>
      </c>
      <c r="F652" s="8" t="s">
        <v>1206</v>
      </c>
    </row>
    <row r="653" s="2" customFormat="1" customHeight="1" spans="1:6">
      <c r="A653" s="8">
        <v>651</v>
      </c>
      <c r="B653" s="8" t="s">
        <v>2063</v>
      </c>
      <c r="C653" s="8" t="s">
        <v>14</v>
      </c>
      <c r="D653" s="8" t="s">
        <v>31</v>
      </c>
      <c r="E653" s="8" t="s">
        <v>1188</v>
      </c>
      <c r="F653" s="8" t="s">
        <v>1211</v>
      </c>
    </row>
    <row r="654" s="2" customFormat="1" customHeight="1" spans="1:6">
      <c r="A654" s="8">
        <v>652</v>
      </c>
      <c r="B654" s="8" t="s">
        <v>1235</v>
      </c>
      <c r="C654" s="8" t="s">
        <v>14</v>
      </c>
      <c r="D654" s="8" t="s">
        <v>31</v>
      </c>
      <c r="E654" s="8" t="s">
        <v>1188</v>
      </c>
      <c r="F654" s="8" t="s">
        <v>1211</v>
      </c>
    </row>
    <row r="655" s="2" customFormat="1" customHeight="1" spans="1:6">
      <c r="A655" s="8">
        <v>653</v>
      </c>
      <c r="B655" s="8" t="s">
        <v>1233</v>
      </c>
      <c r="C655" s="8" t="s">
        <v>14</v>
      </c>
      <c r="D655" s="8" t="s">
        <v>31</v>
      </c>
      <c r="E655" s="8" t="s">
        <v>1188</v>
      </c>
      <c r="F655" s="8" t="s">
        <v>1211</v>
      </c>
    </row>
    <row r="656" s="2" customFormat="1" customHeight="1" spans="1:6">
      <c r="A656" s="8">
        <v>654</v>
      </c>
      <c r="B656" s="8" t="s">
        <v>2064</v>
      </c>
      <c r="C656" s="8" t="s">
        <v>14</v>
      </c>
      <c r="D656" s="8" t="s">
        <v>45</v>
      </c>
      <c r="E656" s="8" t="s">
        <v>1188</v>
      </c>
      <c r="F656" s="8" t="s">
        <v>1189</v>
      </c>
    </row>
    <row r="657" s="2" customFormat="1" customHeight="1" spans="1:6">
      <c r="A657" s="8">
        <v>655</v>
      </c>
      <c r="B657" s="8" t="s">
        <v>520</v>
      </c>
      <c r="C657" s="8" t="s">
        <v>14</v>
      </c>
      <c r="D657" s="8" t="s">
        <v>45</v>
      </c>
      <c r="E657" s="8" t="s">
        <v>1188</v>
      </c>
      <c r="F657" s="8" t="s">
        <v>1189</v>
      </c>
    </row>
    <row r="658" s="2" customFormat="1" customHeight="1" spans="1:6">
      <c r="A658" s="8">
        <v>656</v>
      </c>
      <c r="B658" s="8" t="s">
        <v>2065</v>
      </c>
      <c r="C658" s="8" t="s">
        <v>14</v>
      </c>
      <c r="D658" s="8" t="s">
        <v>45</v>
      </c>
      <c r="E658" s="8" t="s">
        <v>1188</v>
      </c>
      <c r="F658" s="8" t="s">
        <v>1189</v>
      </c>
    </row>
    <row r="659" s="2" customFormat="1" customHeight="1" spans="1:6">
      <c r="A659" s="8">
        <v>657</v>
      </c>
      <c r="B659" s="8" t="s">
        <v>2066</v>
      </c>
      <c r="C659" s="8" t="s">
        <v>14</v>
      </c>
      <c r="D659" s="8" t="s">
        <v>45</v>
      </c>
      <c r="E659" s="8" t="s">
        <v>1188</v>
      </c>
      <c r="F659" s="8" t="s">
        <v>1189</v>
      </c>
    </row>
    <row r="660" s="2" customFormat="1" customHeight="1" spans="1:6">
      <c r="A660" s="8">
        <v>658</v>
      </c>
      <c r="B660" s="8" t="s">
        <v>2067</v>
      </c>
      <c r="C660" s="8" t="s">
        <v>14</v>
      </c>
      <c r="D660" s="8" t="s">
        <v>45</v>
      </c>
      <c r="E660" s="8" t="s">
        <v>1188</v>
      </c>
      <c r="F660" s="8" t="s">
        <v>1189</v>
      </c>
    </row>
    <row r="661" s="2" customFormat="1" customHeight="1" spans="1:6">
      <c r="A661" s="8">
        <v>659</v>
      </c>
      <c r="B661" s="8" t="s">
        <v>2068</v>
      </c>
      <c r="C661" s="8" t="s">
        <v>14</v>
      </c>
      <c r="D661" s="8" t="s">
        <v>45</v>
      </c>
      <c r="E661" s="8" t="s">
        <v>1188</v>
      </c>
      <c r="F661" s="8" t="s">
        <v>1206</v>
      </c>
    </row>
    <row r="662" s="2" customFormat="1" customHeight="1" spans="1:6">
      <c r="A662" s="8">
        <v>660</v>
      </c>
      <c r="B662" s="8" t="s">
        <v>2069</v>
      </c>
      <c r="C662" s="8" t="s">
        <v>14</v>
      </c>
      <c r="D662" s="8" t="s">
        <v>45</v>
      </c>
      <c r="E662" s="8" t="s">
        <v>1188</v>
      </c>
      <c r="F662" s="8" t="s">
        <v>1206</v>
      </c>
    </row>
    <row r="663" s="2" customFormat="1" customHeight="1" spans="1:6">
      <c r="A663" s="8">
        <v>661</v>
      </c>
      <c r="B663" s="8" t="s">
        <v>2070</v>
      </c>
      <c r="C663" s="8" t="s">
        <v>14</v>
      </c>
      <c r="D663" s="8" t="s">
        <v>45</v>
      </c>
      <c r="E663" s="8" t="s">
        <v>1188</v>
      </c>
      <c r="F663" s="8" t="s">
        <v>1211</v>
      </c>
    </row>
    <row r="664" s="2" customFormat="1" customHeight="1" spans="1:6">
      <c r="A664" s="8">
        <v>662</v>
      </c>
      <c r="B664" s="8" t="s">
        <v>2071</v>
      </c>
      <c r="C664" s="8" t="s">
        <v>9</v>
      </c>
      <c r="D664" s="8" t="s">
        <v>45</v>
      </c>
      <c r="E664" s="8" t="s">
        <v>1188</v>
      </c>
      <c r="F664" s="8" t="s">
        <v>1211</v>
      </c>
    </row>
    <row r="665" s="2" customFormat="1" customHeight="1" spans="1:6">
      <c r="A665" s="8">
        <v>663</v>
      </c>
      <c r="B665" s="8" t="s">
        <v>2072</v>
      </c>
      <c r="C665" s="8" t="s">
        <v>14</v>
      </c>
      <c r="D665" s="8" t="s">
        <v>45</v>
      </c>
      <c r="E665" s="8" t="s">
        <v>1188</v>
      </c>
      <c r="F665" s="8" t="s">
        <v>1226</v>
      </c>
    </row>
    <row r="666" s="2" customFormat="1" customHeight="1" spans="1:6">
      <c r="A666" s="8">
        <v>664</v>
      </c>
      <c r="B666" s="8" t="s">
        <v>2073</v>
      </c>
      <c r="C666" s="8" t="s">
        <v>14</v>
      </c>
      <c r="D666" s="8" t="s">
        <v>45</v>
      </c>
      <c r="E666" s="8" t="s">
        <v>1188</v>
      </c>
      <c r="F666" s="8" t="s">
        <v>1226</v>
      </c>
    </row>
    <row r="667" s="2" customFormat="1" customHeight="1" spans="1:6">
      <c r="A667" s="8">
        <v>665</v>
      </c>
      <c r="B667" s="8" t="s">
        <v>2074</v>
      </c>
      <c r="C667" s="8" t="s">
        <v>14</v>
      </c>
      <c r="D667" s="8" t="s">
        <v>45</v>
      </c>
      <c r="E667" s="8" t="s">
        <v>1188</v>
      </c>
      <c r="F667" s="8" t="s">
        <v>1189</v>
      </c>
    </row>
    <row r="668" s="2" customFormat="1" customHeight="1" spans="1:6">
      <c r="A668" s="8">
        <v>666</v>
      </c>
      <c r="B668" s="8" t="s">
        <v>2075</v>
      </c>
      <c r="C668" s="8" t="s">
        <v>14</v>
      </c>
      <c r="D668" s="8" t="s">
        <v>31</v>
      </c>
      <c r="E668" s="8" t="s">
        <v>1188</v>
      </c>
      <c r="F668" s="8" t="s">
        <v>1206</v>
      </c>
    </row>
    <row r="669" s="2" customFormat="1" customHeight="1" spans="1:6">
      <c r="A669" s="8">
        <v>667</v>
      </c>
      <c r="B669" s="8" t="s">
        <v>2076</v>
      </c>
      <c r="C669" s="8" t="s">
        <v>14</v>
      </c>
      <c r="D669" s="8" t="s">
        <v>45</v>
      </c>
      <c r="E669" s="8" t="s">
        <v>1188</v>
      </c>
      <c r="F669" s="8" t="s">
        <v>1189</v>
      </c>
    </row>
    <row r="670" s="2" customFormat="1" customHeight="1" spans="1:6">
      <c r="A670" s="8">
        <v>668</v>
      </c>
      <c r="B670" s="11" t="s">
        <v>2077</v>
      </c>
      <c r="C670" s="24" t="s">
        <v>14</v>
      </c>
      <c r="D670" s="24" t="s">
        <v>10</v>
      </c>
      <c r="E670" s="24" t="s">
        <v>1258</v>
      </c>
      <c r="F670" s="24" t="s">
        <v>1259</v>
      </c>
    </row>
    <row r="671" s="2" customFormat="1" customHeight="1" spans="1:6">
      <c r="A671" s="8">
        <v>669</v>
      </c>
      <c r="B671" s="11" t="s">
        <v>2078</v>
      </c>
      <c r="C671" s="24" t="s">
        <v>14</v>
      </c>
      <c r="D671" s="24" t="s">
        <v>10</v>
      </c>
      <c r="E671" s="24" t="s">
        <v>1258</v>
      </c>
      <c r="F671" s="24" t="s">
        <v>1259</v>
      </c>
    </row>
    <row r="672" s="2" customFormat="1" customHeight="1" spans="1:6">
      <c r="A672" s="8">
        <v>670</v>
      </c>
      <c r="B672" s="61" t="s">
        <v>2079</v>
      </c>
      <c r="C672" s="24" t="s">
        <v>14</v>
      </c>
      <c r="D672" s="24" t="s">
        <v>1267</v>
      </c>
      <c r="E672" s="24" t="s">
        <v>1258</v>
      </c>
      <c r="F672" s="24" t="s">
        <v>1259</v>
      </c>
    </row>
    <row r="673" s="2" customFormat="1" customHeight="1" spans="1:6">
      <c r="A673" s="8">
        <v>671</v>
      </c>
      <c r="B673" s="11" t="s">
        <v>2080</v>
      </c>
      <c r="C673" s="24" t="s">
        <v>14</v>
      </c>
      <c r="D673" s="24" t="s">
        <v>10</v>
      </c>
      <c r="E673" s="24" t="s">
        <v>1258</v>
      </c>
      <c r="F673" s="24" t="s">
        <v>1269</v>
      </c>
    </row>
    <row r="674" s="2" customFormat="1" customHeight="1" spans="1:6">
      <c r="A674" s="8">
        <v>672</v>
      </c>
      <c r="B674" s="11" t="s">
        <v>2081</v>
      </c>
      <c r="C674" s="24" t="s">
        <v>9</v>
      </c>
      <c r="D674" s="24" t="s">
        <v>10</v>
      </c>
      <c r="E674" s="24" t="s">
        <v>1258</v>
      </c>
      <c r="F674" s="24" t="s">
        <v>1272</v>
      </c>
    </row>
    <row r="675" s="2" customFormat="1" customHeight="1" spans="1:6">
      <c r="A675" s="8">
        <v>673</v>
      </c>
      <c r="B675" s="8" t="s">
        <v>2082</v>
      </c>
      <c r="C675" s="10" t="s">
        <v>9</v>
      </c>
      <c r="D675" s="10" t="s">
        <v>10</v>
      </c>
      <c r="E675" s="10" t="s">
        <v>1258</v>
      </c>
      <c r="F675" s="10" t="s">
        <v>1275</v>
      </c>
    </row>
    <row r="676" s="2" customFormat="1" customHeight="1" spans="1:6">
      <c r="A676" s="8">
        <v>674</v>
      </c>
      <c r="B676" s="8" t="s">
        <v>2083</v>
      </c>
      <c r="C676" s="8" t="s">
        <v>14</v>
      </c>
      <c r="D676" s="8" t="s">
        <v>10</v>
      </c>
      <c r="E676" s="8" t="s">
        <v>1258</v>
      </c>
      <c r="F676" s="8" t="s">
        <v>1278</v>
      </c>
    </row>
    <row r="677" s="2" customFormat="1" customHeight="1" spans="1:6">
      <c r="A677" s="8">
        <v>675</v>
      </c>
      <c r="B677" s="8" t="s">
        <v>2084</v>
      </c>
      <c r="C677" s="8" t="s">
        <v>14</v>
      </c>
      <c r="D677" s="8" t="s">
        <v>10</v>
      </c>
      <c r="E677" s="8" t="s">
        <v>1258</v>
      </c>
      <c r="F677" s="8" t="s">
        <v>1278</v>
      </c>
    </row>
    <row r="678" s="2" customFormat="1" customHeight="1" spans="1:6">
      <c r="A678" s="8">
        <v>676</v>
      </c>
      <c r="B678" s="8" t="s">
        <v>2085</v>
      </c>
      <c r="C678" s="8" t="s">
        <v>14</v>
      </c>
      <c r="D678" s="8" t="s">
        <v>10</v>
      </c>
      <c r="E678" s="8" t="s">
        <v>1258</v>
      </c>
      <c r="F678" s="8" t="s">
        <v>1278</v>
      </c>
    </row>
    <row r="679" s="2" customFormat="1" customHeight="1" spans="1:6">
      <c r="A679" s="8">
        <v>677</v>
      </c>
      <c r="B679" s="61" t="s">
        <v>2086</v>
      </c>
      <c r="C679" s="62" t="s">
        <v>14</v>
      </c>
      <c r="D679" s="62" t="s">
        <v>10</v>
      </c>
      <c r="E679" s="62" t="s">
        <v>1258</v>
      </c>
      <c r="F679" s="20" t="s">
        <v>1272</v>
      </c>
    </row>
    <row r="680" s="2" customFormat="1" customHeight="1" spans="1:6">
      <c r="A680" s="8">
        <v>678</v>
      </c>
      <c r="B680" s="8" t="s">
        <v>2087</v>
      </c>
      <c r="C680" s="10" t="s">
        <v>9</v>
      </c>
      <c r="D680" s="10" t="s">
        <v>31</v>
      </c>
      <c r="E680" s="10" t="s">
        <v>1258</v>
      </c>
      <c r="F680" s="10" t="s">
        <v>1259</v>
      </c>
    </row>
    <row r="681" s="2" customFormat="1" customHeight="1" spans="1:6">
      <c r="A681" s="8">
        <v>679</v>
      </c>
      <c r="B681" s="8" t="s">
        <v>2088</v>
      </c>
      <c r="C681" s="8" t="s">
        <v>14</v>
      </c>
      <c r="D681" s="8" t="s">
        <v>31</v>
      </c>
      <c r="E681" s="8" t="s">
        <v>1258</v>
      </c>
      <c r="F681" s="8" t="s">
        <v>1259</v>
      </c>
    </row>
    <row r="682" s="2" customFormat="1" customHeight="1" spans="1:6">
      <c r="A682" s="8">
        <v>680</v>
      </c>
      <c r="B682" s="8" t="s">
        <v>1288</v>
      </c>
      <c r="C682" s="11" t="s">
        <v>14</v>
      </c>
      <c r="D682" s="11" t="s">
        <v>31</v>
      </c>
      <c r="E682" s="11" t="s">
        <v>1258</v>
      </c>
      <c r="F682" s="11" t="s">
        <v>1259</v>
      </c>
    </row>
    <row r="683" s="2" customFormat="1" customHeight="1" spans="1:6">
      <c r="A683" s="8">
        <v>681</v>
      </c>
      <c r="B683" s="8" t="s">
        <v>1289</v>
      </c>
      <c r="C683" s="24" t="s">
        <v>14</v>
      </c>
      <c r="D683" s="8" t="s">
        <v>31</v>
      </c>
      <c r="E683" s="24" t="s">
        <v>1258</v>
      </c>
      <c r="F683" s="24" t="s">
        <v>1269</v>
      </c>
    </row>
    <row r="684" s="2" customFormat="1" customHeight="1" spans="1:6">
      <c r="A684" s="8">
        <v>682</v>
      </c>
      <c r="B684" s="11" t="s">
        <v>1293</v>
      </c>
      <c r="C684" s="24" t="s">
        <v>14</v>
      </c>
      <c r="D684" s="24" t="s">
        <v>31</v>
      </c>
      <c r="E684" s="24" t="s">
        <v>1258</v>
      </c>
      <c r="F684" s="24" t="s">
        <v>1269</v>
      </c>
    </row>
    <row r="685" s="2" customFormat="1" customHeight="1" spans="1:6">
      <c r="A685" s="8">
        <v>683</v>
      </c>
      <c r="B685" s="8" t="s">
        <v>1291</v>
      </c>
      <c r="C685" s="8" t="s">
        <v>14</v>
      </c>
      <c r="D685" s="8" t="s">
        <v>31</v>
      </c>
      <c r="E685" s="8" t="s">
        <v>1258</v>
      </c>
      <c r="F685" s="8" t="s">
        <v>1269</v>
      </c>
    </row>
    <row r="686" s="2" customFormat="1" customHeight="1" spans="1:6">
      <c r="A686" s="8">
        <v>684</v>
      </c>
      <c r="B686" s="11" t="s">
        <v>2089</v>
      </c>
      <c r="C686" s="24" t="s">
        <v>14</v>
      </c>
      <c r="D686" s="24" t="s">
        <v>31</v>
      </c>
      <c r="E686" s="24" t="s">
        <v>1258</v>
      </c>
      <c r="F686" s="24" t="s">
        <v>1269</v>
      </c>
    </row>
    <row r="687" s="2" customFormat="1" customHeight="1" spans="1:6">
      <c r="A687" s="8">
        <v>685</v>
      </c>
      <c r="B687" s="8" t="s">
        <v>2090</v>
      </c>
      <c r="C687" s="8" t="s">
        <v>14</v>
      </c>
      <c r="D687" s="8" t="s">
        <v>31</v>
      </c>
      <c r="E687" s="8" t="s">
        <v>1258</v>
      </c>
      <c r="F687" s="8" t="s">
        <v>1269</v>
      </c>
    </row>
    <row r="688" s="2" customFormat="1" customHeight="1" spans="1:6">
      <c r="A688" s="8">
        <v>686</v>
      </c>
      <c r="B688" s="11" t="s">
        <v>2091</v>
      </c>
      <c r="C688" s="24" t="s">
        <v>14</v>
      </c>
      <c r="D688" s="24" t="s">
        <v>31</v>
      </c>
      <c r="E688" s="24" t="s">
        <v>1258</v>
      </c>
      <c r="F688" s="24" t="s">
        <v>1272</v>
      </c>
    </row>
    <row r="689" s="2" customFormat="1" customHeight="1" spans="1:6">
      <c r="A689" s="8">
        <v>687</v>
      </c>
      <c r="B689" s="63" t="s">
        <v>2092</v>
      </c>
      <c r="C689" s="24" t="s">
        <v>14</v>
      </c>
      <c r="D689" s="24" t="s">
        <v>31</v>
      </c>
      <c r="E689" s="24" t="s">
        <v>1258</v>
      </c>
      <c r="F689" s="24" t="s">
        <v>1275</v>
      </c>
    </row>
    <row r="690" s="2" customFormat="1" customHeight="1" spans="1:6">
      <c r="A690" s="8">
        <v>688</v>
      </c>
      <c r="B690" s="8" t="s">
        <v>2093</v>
      </c>
      <c r="C690" s="11" t="s">
        <v>14</v>
      </c>
      <c r="D690" s="11" t="s">
        <v>31</v>
      </c>
      <c r="E690" s="11" t="s">
        <v>1258</v>
      </c>
      <c r="F690" s="11" t="s">
        <v>1275</v>
      </c>
    </row>
    <row r="691" s="2" customFormat="1" customHeight="1" spans="1:6">
      <c r="A691" s="8">
        <v>689</v>
      </c>
      <c r="B691" s="8" t="s">
        <v>2094</v>
      </c>
      <c r="C691" s="8" t="s">
        <v>14</v>
      </c>
      <c r="D691" s="8" t="s">
        <v>31</v>
      </c>
      <c r="E691" s="8" t="s">
        <v>1258</v>
      </c>
      <c r="F691" s="8" t="s">
        <v>1278</v>
      </c>
    </row>
    <row r="692" s="2" customFormat="1" customHeight="1" spans="1:6">
      <c r="A692" s="8">
        <v>690</v>
      </c>
      <c r="B692" s="61" t="s">
        <v>1297</v>
      </c>
      <c r="C692" s="62" t="s">
        <v>14</v>
      </c>
      <c r="D692" s="62" t="s">
        <v>31</v>
      </c>
      <c r="E692" s="62" t="s">
        <v>1258</v>
      </c>
      <c r="F692" s="62" t="s">
        <v>1275</v>
      </c>
    </row>
    <row r="693" s="14" customFormat="1" customHeight="1" spans="1:6">
      <c r="A693" s="8">
        <v>691</v>
      </c>
      <c r="B693" s="64" t="s">
        <v>1313</v>
      </c>
      <c r="C693" s="65" t="s">
        <v>14</v>
      </c>
      <c r="D693" s="65" t="s">
        <v>45</v>
      </c>
      <c r="E693" s="65" t="s">
        <v>1258</v>
      </c>
      <c r="F693" s="65" t="s">
        <v>1269</v>
      </c>
    </row>
    <row r="694" s="1" customFormat="1" customHeight="1" spans="1:6">
      <c r="A694" s="8">
        <v>692</v>
      </c>
      <c r="B694" s="11" t="s">
        <v>1306</v>
      </c>
      <c r="C694" s="11" t="s">
        <v>9</v>
      </c>
      <c r="D694" s="11" t="s">
        <v>45</v>
      </c>
      <c r="E694" s="11" t="s">
        <v>1258</v>
      </c>
      <c r="F694" s="11" t="s">
        <v>1272</v>
      </c>
    </row>
    <row r="695" s="1" customFormat="1" customHeight="1" spans="1:6">
      <c r="A695" s="8">
        <v>693</v>
      </c>
      <c r="B695" s="20" t="s">
        <v>2095</v>
      </c>
      <c r="C695" s="20" t="s">
        <v>9</v>
      </c>
      <c r="D695" s="20" t="s">
        <v>45</v>
      </c>
      <c r="E695" s="20" t="s">
        <v>1258</v>
      </c>
      <c r="F695" s="20" t="s">
        <v>1272</v>
      </c>
    </row>
    <row r="696" s="1" customFormat="1" customHeight="1" spans="1:6">
      <c r="A696" s="8">
        <v>694</v>
      </c>
      <c r="B696" s="11" t="s">
        <v>2096</v>
      </c>
      <c r="C696" s="11" t="s">
        <v>14</v>
      </c>
      <c r="D696" s="11" t="s">
        <v>45</v>
      </c>
      <c r="E696" s="11" t="s">
        <v>1258</v>
      </c>
      <c r="F696" s="11" t="s">
        <v>1275</v>
      </c>
    </row>
    <row r="697" s="1" customFormat="1" customHeight="1" spans="1:6">
      <c r="A697" s="8">
        <v>695</v>
      </c>
      <c r="B697" s="20" t="s">
        <v>1318</v>
      </c>
      <c r="C697" s="20" t="s">
        <v>14</v>
      </c>
      <c r="D697" s="20" t="s">
        <v>45</v>
      </c>
      <c r="E697" s="20" t="s">
        <v>1258</v>
      </c>
      <c r="F697" s="20" t="s">
        <v>1278</v>
      </c>
    </row>
    <row r="698" s="1" customFormat="1" customHeight="1" spans="1:6">
      <c r="A698" s="8">
        <v>696</v>
      </c>
      <c r="B698" s="8" t="s">
        <v>2097</v>
      </c>
      <c r="C698" s="8" t="s">
        <v>9</v>
      </c>
      <c r="D698" s="8" t="s">
        <v>45</v>
      </c>
      <c r="E698" s="8" t="s">
        <v>1258</v>
      </c>
      <c r="F698" s="8" t="s">
        <v>1278</v>
      </c>
    </row>
    <row r="699" s="2" customFormat="1" customHeight="1" spans="1:6">
      <c r="A699" s="8">
        <v>697</v>
      </c>
      <c r="B699" s="25" t="s">
        <v>2098</v>
      </c>
      <c r="C699" s="25" t="s">
        <v>14</v>
      </c>
      <c r="D699" s="25" t="s">
        <v>45</v>
      </c>
      <c r="E699" s="25" t="s">
        <v>1322</v>
      </c>
      <c r="F699" s="25" t="s">
        <v>1323</v>
      </c>
    </row>
    <row r="700" s="2" customFormat="1" customHeight="1" spans="1:6">
      <c r="A700" s="8">
        <v>698</v>
      </c>
      <c r="B700" s="25" t="s">
        <v>1407</v>
      </c>
      <c r="C700" s="25" t="s">
        <v>14</v>
      </c>
      <c r="D700" s="25" t="s">
        <v>45</v>
      </c>
      <c r="E700" s="25" t="s">
        <v>1322</v>
      </c>
      <c r="F700" s="25" t="s">
        <v>1323</v>
      </c>
    </row>
    <row r="701" s="2" customFormat="1" customHeight="1" spans="1:8">
      <c r="A701" s="8">
        <v>699</v>
      </c>
      <c r="B701" s="24" t="s">
        <v>2099</v>
      </c>
      <c r="C701" s="24" t="s">
        <v>14</v>
      </c>
      <c r="D701" s="24" t="s">
        <v>45</v>
      </c>
      <c r="E701" s="25" t="s">
        <v>1322</v>
      </c>
      <c r="F701" s="24" t="s">
        <v>1340</v>
      </c>
      <c r="G701" s="1"/>
      <c r="H701" s="1"/>
    </row>
    <row r="702" s="2" customFormat="1" customHeight="1" spans="1:8">
      <c r="A702" s="8">
        <v>700</v>
      </c>
      <c r="B702" s="11" t="s">
        <v>2100</v>
      </c>
      <c r="C702" s="11" t="s">
        <v>14</v>
      </c>
      <c r="D702" s="11" t="s">
        <v>45</v>
      </c>
      <c r="E702" s="25" t="s">
        <v>1322</v>
      </c>
      <c r="F702" s="11" t="s">
        <v>1340</v>
      </c>
      <c r="G702" s="1"/>
      <c r="H702" s="1"/>
    </row>
    <row r="703" s="2" customFormat="1" customHeight="1" spans="1:8">
      <c r="A703" s="8">
        <v>701</v>
      </c>
      <c r="B703" s="66" t="s">
        <v>2101</v>
      </c>
      <c r="C703" s="66" t="s">
        <v>14</v>
      </c>
      <c r="D703" s="66" t="s">
        <v>45</v>
      </c>
      <c r="E703" s="25" t="s">
        <v>1322</v>
      </c>
      <c r="F703" s="66" t="s">
        <v>2102</v>
      </c>
      <c r="G703" s="1"/>
      <c r="H703" s="1"/>
    </row>
    <row r="704" s="2" customFormat="1" customHeight="1" spans="1:6">
      <c r="A704" s="8">
        <v>702</v>
      </c>
      <c r="B704" s="25" t="s">
        <v>2103</v>
      </c>
      <c r="C704" s="25" t="s">
        <v>14</v>
      </c>
      <c r="D704" s="25" t="s">
        <v>45</v>
      </c>
      <c r="E704" s="25" t="s">
        <v>1322</v>
      </c>
      <c r="F704" s="25" t="s">
        <v>1417</v>
      </c>
    </row>
    <row r="705" s="2" customFormat="1" customHeight="1" spans="1:6">
      <c r="A705" s="8">
        <v>703</v>
      </c>
      <c r="B705" s="25" t="s">
        <v>2104</v>
      </c>
      <c r="C705" s="25" t="s">
        <v>9</v>
      </c>
      <c r="D705" s="25" t="s">
        <v>45</v>
      </c>
      <c r="E705" s="25" t="s">
        <v>1322</v>
      </c>
      <c r="F705" s="25" t="s">
        <v>1417</v>
      </c>
    </row>
    <row r="706" s="2" customFormat="1" customHeight="1" spans="1:6">
      <c r="A706" s="8">
        <v>704</v>
      </c>
      <c r="B706" s="24" t="s">
        <v>2105</v>
      </c>
      <c r="C706" s="24" t="s">
        <v>9</v>
      </c>
      <c r="D706" s="24" t="s">
        <v>45</v>
      </c>
      <c r="E706" s="25" t="s">
        <v>1322</v>
      </c>
      <c r="F706" s="24" t="s">
        <v>1409</v>
      </c>
    </row>
    <row r="707" s="2" customFormat="1" customHeight="1" spans="1:6">
      <c r="A707" s="8">
        <v>705</v>
      </c>
      <c r="B707" s="11" t="s">
        <v>2106</v>
      </c>
      <c r="C707" s="11" t="s">
        <v>14</v>
      </c>
      <c r="D707" s="11" t="s">
        <v>45</v>
      </c>
      <c r="E707" s="25" t="s">
        <v>1322</v>
      </c>
      <c r="F707" s="11" t="s">
        <v>1409</v>
      </c>
    </row>
    <row r="708" s="2" customFormat="1" customHeight="1" spans="1:6">
      <c r="A708" s="8">
        <v>706</v>
      </c>
      <c r="B708" s="66" t="s">
        <v>2107</v>
      </c>
      <c r="C708" s="66" t="s">
        <v>9</v>
      </c>
      <c r="D708" s="66" t="s">
        <v>45</v>
      </c>
      <c r="E708" s="25" t="s">
        <v>1322</v>
      </c>
      <c r="F708" s="66" t="s">
        <v>1409</v>
      </c>
    </row>
    <row r="709" s="2" customFormat="1" customHeight="1" spans="1:6">
      <c r="A709" s="8">
        <v>707</v>
      </c>
      <c r="B709" s="25" t="s">
        <v>2108</v>
      </c>
      <c r="C709" s="25" t="s">
        <v>14</v>
      </c>
      <c r="D709" s="25" t="s">
        <v>45</v>
      </c>
      <c r="E709" s="25" t="s">
        <v>1322</v>
      </c>
      <c r="F709" s="25" t="s">
        <v>1409</v>
      </c>
    </row>
    <row r="710" s="2" customFormat="1" customHeight="1" spans="1:6">
      <c r="A710" s="8">
        <v>708</v>
      </c>
      <c r="B710" s="25" t="s">
        <v>2109</v>
      </c>
      <c r="C710" s="25" t="s">
        <v>14</v>
      </c>
      <c r="D710" s="25" t="s">
        <v>45</v>
      </c>
      <c r="E710" s="25" t="s">
        <v>1322</v>
      </c>
      <c r="F710" s="25" t="s">
        <v>1329</v>
      </c>
    </row>
    <row r="711" s="2" customFormat="1" customHeight="1" spans="1:6">
      <c r="A711" s="8">
        <v>709</v>
      </c>
      <c r="B711" s="24" t="s">
        <v>2110</v>
      </c>
      <c r="C711" s="24" t="s">
        <v>2111</v>
      </c>
      <c r="D711" s="24" t="s">
        <v>45</v>
      </c>
      <c r="E711" s="25" t="s">
        <v>1322</v>
      </c>
      <c r="F711" s="24" t="s">
        <v>1329</v>
      </c>
    </row>
    <row r="712" s="2" customFormat="1" customHeight="1" spans="1:6">
      <c r="A712" s="8">
        <v>710</v>
      </c>
      <c r="B712" s="11" t="s">
        <v>2112</v>
      </c>
      <c r="C712" s="11" t="s">
        <v>14</v>
      </c>
      <c r="D712" s="11" t="s">
        <v>45</v>
      </c>
      <c r="E712" s="25" t="s">
        <v>1322</v>
      </c>
      <c r="F712" s="11" t="s">
        <v>1329</v>
      </c>
    </row>
    <row r="713" s="2" customFormat="1" customHeight="1" spans="1:6">
      <c r="A713" s="8">
        <v>711</v>
      </c>
      <c r="B713" s="67" t="s">
        <v>2113</v>
      </c>
      <c r="C713" s="66" t="s">
        <v>9</v>
      </c>
      <c r="D713" s="66" t="s">
        <v>45</v>
      </c>
      <c r="E713" s="25" t="s">
        <v>1322</v>
      </c>
      <c r="F713" s="66" t="s">
        <v>1346</v>
      </c>
    </row>
    <row r="714" s="2" customFormat="1" customHeight="1" spans="1:6">
      <c r="A714" s="8">
        <v>712</v>
      </c>
      <c r="B714" s="68" t="s">
        <v>2114</v>
      </c>
      <c r="C714" s="25" t="s">
        <v>14</v>
      </c>
      <c r="D714" s="68" t="s">
        <v>45</v>
      </c>
      <c r="E714" s="25" t="s">
        <v>1322</v>
      </c>
      <c r="F714" s="25" t="s">
        <v>1346</v>
      </c>
    </row>
    <row r="715" s="2" customFormat="1" customHeight="1" spans="1:6">
      <c r="A715" s="8">
        <v>713</v>
      </c>
      <c r="B715" s="24" t="s">
        <v>1425</v>
      </c>
      <c r="C715" s="24" t="s">
        <v>14</v>
      </c>
      <c r="D715" s="24" t="s">
        <v>45</v>
      </c>
      <c r="E715" s="25" t="s">
        <v>1322</v>
      </c>
      <c r="F715" s="24" t="s">
        <v>1329</v>
      </c>
    </row>
    <row r="716" s="2" customFormat="1" customHeight="1" spans="1:6">
      <c r="A716" s="8">
        <v>714</v>
      </c>
      <c r="B716" s="24" t="s">
        <v>2115</v>
      </c>
      <c r="C716" s="24" t="s">
        <v>14</v>
      </c>
      <c r="D716" s="24" t="s">
        <v>31</v>
      </c>
      <c r="E716" s="25" t="s">
        <v>1322</v>
      </c>
      <c r="F716" s="24" t="s">
        <v>1329</v>
      </c>
    </row>
    <row r="717" s="2" customFormat="1" customHeight="1" spans="1:6">
      <c r="A717" s="8">
        <v>715</v>
      </c>
      <c r="B717" s="25" t="s">
        <v>2116</v>
      </c>
      <c r="C717" s="25" t="s">
        <v>14</v>
      </c>
      <c r="D717" s="25" t="s">
        <v>31</v>
      </c>
      <c r="E717" s="25" t="s">
        <v>1322</v>
      </c>
      <c r="F717" s="25" t="s">
        <v>1323</v>
      </c>
    </row>
    <row r="718" s="2" customFormat="1" customHeight="1" spans="1:6">
      <c r="A718" s="8">
        <v>716</v>
      </c>
      <c r="B718" s="11" t="s">
        <v>1372</v>
      </c>
      <c r="C718" s="11" t="s">
        <v>14</v>
      </c>
      <c r="D718" s="11" t="s">
        <v>31</v>
      </c>
      <c r="E718" s="25" t="s">
        <v>1322</v>
      </c>
      <c r="F718" s="11" t="s">
        <v>1329</v>
      </c>
    </row>
    <row r="719" s="2" customFormat="1" customHeight="1" spans="1:6">
      <c r="A719" s="8">
        <v>717</v>
      </c>
      <c r="B719" s="25" t="s">
        <v>2117</v>
      </c>
      <c r="C719" s="25" t="s">
        <v>14</v>
      </c>
      <c r="D719" s="25" t="s">
        <v>31</v>
      </c>
      <c r="E719" s="25" t="s">
        <v>1322</v>
      </c>
      <c r="F719" s="25" t="s">
        <v>1329</v>
      </c>
    </row>
    <row r="720" s="2" customFormat="1" customHeight="1" spans="1:6">
      <c r="A720" s="8">
        <v>718</v>
      </c>
      <c r="B720" s="66" t="s">
        <v>1376</v>
      </c>
      <c r="C720" s="66" t="s">
        <v>14</v>
      </c>
      <c r="D720" s="66" t="s">
        <v>31</v>
      </c>
      <c r="E720" s="25" t="s">
        <v>1322</v>
      </c>
      <c r="F720" s="66" t="s">
        <v>1329</v>
      </c>
    </row>
    <row r="721" s="2" customFormat="1" customHeight="1" spans="1:6">
      <c r="A721" s="8">
        <v>719</v>
      </c>
      <c r="B721" s="25" t="s">
        <v>2118</v>
      </c>
      <c r="C721" s="25" t="s">
        <v>14</v>
      </c>
      <c r="D721" s="25" t="s">
        <v>31</v>
      </c>
      <c r="E721" s="25" t="s">
        <v>1322</v>
      </c>
      <c r="F721" s="25" t="s">
        <v>1329</v>
      </c>
    </row>
    <row r="722" s="2" customFormat="1" customHeight="1" spans="1:6">
      <c r="A722" s="8">
        <v>720</v>
      </c>
      <c r="B722" s="25" t="s">
        <v>2119</v>
      </c>
      <c r="C722" s="25" t="s">
        <v>14</v>
      </c>
      <c r="D722" s="25" t="s">
        <v>31</v>
      </c>
      <c r="E722" s="25" t="s">
        <v>1322</v>
      </c>
      <c r="F722" s="25" t="s">
        <v>1360</v>
      </c>
    </row>
    <row r="723" s="2" customFormat="1" customHeight="1" spans="1:6">
      <c r="A723" s="8">
        <v>721</v>
      </c>
      <c r="B723" s="24" t="s">
        <v>2120</v>
      </c>
      <c r="C723" s="24" t="s">
        <v>14</v>
      </c>
      <c r="D723" s="24" t="s">
        <v>31</v>
      </c>
      <c r="E723" s="25" t="s">
        <v>1322</v>
      </c>
      <c r="F723" s="24" t="s">
        <v>1329</v>
      </c>
    </row>
    <row r="724" s="2" customFormat="1" customHeight="1" spans="1:6">
      <c r="A724" s="8">
        <v>722</v>
      </c>
      <c r="B724" s="11" t="s">
        <v>2121</v>
      </c>
      <c r="C724" s="11" t="s">
        <v>14</v>
      </c>
      <c r="D724" s="11" t="s">
        <v>31</v>
      </c>
      <c r="E724" s="25" t="s">
        <v>1322</v>
      </c>
      <c r="F724" s="11" t="s">
        <v>1360</v>
      </c>
    </row>
    <row r="725" s="2" customFormat="1" customHeight="1" spans="1:6">
      <c r="A725" s="8">
        <v>723</v>
      </c>
      <c r="B725" s="66" t="s">
        <v>2122</v>
      </c>
      <c r="C725" s="66" t="s">
        <v>9</v>
      </c>
      <c r="D725" s="66" t="s">
        <v>31</v>
      </c>
      <c r="E725" s="25" t="s">
        <v>1322</v>
      </c>
      <c r="F725" s="66" t="s">
        <v>1346</v>
      </c>
    </row>
    <row r="726" s="2" customFormat="1" customHeight="1" spans="1:6">
      <c r="A726" s="8">
        <v>724</v>
      </c>
      <c r="B726" s="25" t="s">
        <v>2123</v>
      </c>
      <c r="C726" s="25" t="s">
        <v>14</v>
      </c>
      <c r="D726" s="25" t="s">
        <v>31</v>
      </c>
      <c r="E726" s="25" t="s">
        <v>1322</v>
      </c>
      <c r="F726" s="25" t="s">
        <v>1346</v>
      </c>
    </row>
    <row r="727" s="2" customFormat="1" customHeight="1" spans="1:6">
      <c r="A727" s="8">
        <v>725</v>
      </c>
      <c r="B727" s="25" t="s">
        <v>2124</v>
      </c>
      <c r="C727" s="25" t="s">
        <v>14</v>
      </c>
      <c r="D727" s="25" t="s">
        <v>31</v>
      </c>
      <c r="E727" s="25" t="s">
        <v>1322</v>
      </c>
      <c r="F727" s="25" t="s">
        <v>1340</v>
      </c>
    </row>
    <row r="728" s="2" customFormat="1" customHeight="1" spans="1:16383">
      <c r="A728" s="8">
        <v>726</v>
      </c>
      <c r="B728" s="25" t="s">
        <v>2125</v>
      </c>
      <c r="C728" s="25" t="s">
        <v>9</v>
      </c>
      <c r="D728" s="25" t="s">
        <v>31</v>
      </c>
      <c r="E728" s="25" t="s">
        <v>1322</v>
      </c>
      <c r="F728" s="25" t="s">
        <v>1323</v>
      </c>
      <c r="G728" s="1"/>
      <c r="H728" s="2"/>
      <c r="XET728" s="12"/>
      <c r="XEU728" s="12"/>
      <c r="XEV728" s="12"/>
      <c r="XEW728" s="12"/>
      <c r="XEX728" s="12"/>
      <c r="XEY728" s="12"/>
      <c r="XEZ728" s="12"/>
      <c r="XFA728" s="12"/>
      <c r="XFB728" s="12"/>
      <c r="XFC728" s="12"/>
    </row>
    <row r="729" s="2" customFormat="1" customHeight="1" spans="1:16383">
      <c r="A729" s="8">
        <v>727</v>
      </c>
      <c r="B729" s="24" t="s">
        <v>2126</v>
      </c>
      <c r="C729" s="24" t="s">
        <v>14</v>
      </c>
      <c r="D729" s="24" t="s">
        <v>31</v>
      </c>
      <c r="E729" s="25" t="s">
        <v>1322</v>
      </c>
      <c r="F729" s="24" t="s">
        <v>1323</v>
      </c>
      <c r="G729" s="1"/>
      <c r="H729" s="2"/>
      <c r="XET729" s="12"/>
      <c r="XEU729" s="12"/>
      <c r="XEV729" s="12"/>
      <c r="XEW729" s="12"/>
      <c r="XEX729" s="12"/>
      <c r="XEY729" s="12"/>
      <c r="XEZ729" s="12"/>
      <c r="XFA729" s="12"/>
      <c r="XFB729" s="12"/>
      <c r="XFC729" s="12"/>
    </row>
    <row r="730" s="2" customFormat="1" customHeight="1" spans="1:16383">
      <c r="A730" s="8">
        <v>728</v>
      </c>
      <c r="B730" s="11" t="s">
        <v>2127</v>
      </c>
      <c r="C730" s="11" t="s">
        <v>14</v>
      </c>
      <c r="D730" s="11" t="s">
        <v>31</v>
      </c>
      <c r="E730" s="25" t="s">
        <v>1322</v>
      </c>
      <c r="F730" s="11" t="s">
        <v>1340</v>
      </c>
      <c r="G730" s="1"/>
      <c r="H730" s="2"/>
      <c r="XET730" s="12"/>
      <c r="XEU730" s="12"/>
      <c r="XEV730" s="12"/>
      <c r="XEW730" s="12"/>
      <c r="XEX730" s="12"/>
      <c r="XEY730" s="12"/>
      <c r="XEZ730" s="12"/>
      <c r="XFA730" s="12"/>
      <c r="XFB730" s="12"/>
      <c r="XFC730" s="12"/>
    </row>
    <row r="731" s="2" customFormat="1" customHeight="1" spans="1:16383">
      <c r="A731" s="8">
        <v>729</v>
      </c>
      <c r="B731" s="66" t="s">
        <v>528</v>
      </c>
      <c r="C731" s="66" t="s">
        <v>14</v>
      </c>
      <c r="D731" s="66" t="s">
        <v>31</v>
      </c>
      <c r="E731" s="25" t="s">
        <v>1322</v>
      </c>
      <c r="F731" s="66" t="s">
        <v>1340</v>
      </c>
      <c r="G731" s="1"/>
      <c r="H731" s="2"/>
      <c r="XET731" s="12"/>
      <c r="XEU731" s="12"/>
      <c r="XEV731" s="12"/>
      <c r="XEW731" s="12"/>
      <c r="XEX731" s="12"/>
      <c r="XEY731" s="12"/>
      <c r="XEZ731" s="12"/>
      <c r="XFA731" s="12"/>
      <c r="XFB731" s="12"/>
      <c r="XFC731" s="12"/>
    </row>
    <row r="732" s="2" customFormat="1" customHeight="1" spans="1:16383">
      <c r="A732" s="8">
        <v>730</v>
      </c>
      <c r="B732" s="25" t="s">
        <v>2128</v>
      </c>
      <c r="C732" s="25" t="s">
        <v>14</v>
      </c>
      <c r="D732" s="25" t="s">
        <v>31</v>
      </c>
      <c r="E732" s="25" t="s">
        <v>1322</v>
      </c>
      <c r="F732" s="25" t="s">
        <v>1346</v>
      </c>
      <c r="G732" s="1"/>
      <c r="H732" s="2"/>
      <c r="XET732" s="12"/>
      <c r="XEU732" s="12"/>
      <c r="XEV732" s="12"/>
      <c r="XEW732" s="12"/>
      <c r="XEX732" s="12"/>
      <c r="XEY732" s="12"/>
      <c r="XEZ732" s="12"/>
      <c r="XFA732" s="12"/>
      <c r="XFB732" s="12"/>
      <c r="XFC732" s="12"/>
    </row>
    <row r="733" s="2" customFormat="1" customHeight="1" spans="1:16383">
      <c r="A733" s="8">
        <v>731</v>
      </c>
      <c r="B733" s="25" t="s">
        <v>1388</v>
      </c>
      <c r="C733" s="25" t="s">
        <v>14</v>
      </c>
      <c r="D733" s="25" t="s">
        <v>31</v>
      </c>
      <c r="E733" s="25" t="s">
        <v>1322</v>
      </c>
      <c r="F733" s="25" t="s">
        <v>1346</v>
      </c>
      <c r="G733" s="1"/>
      <c r="H733" s="2"/>
      <c r="XET733" s="12"/>
      <c r="XEU733" s="12"/>
      <c r="XEV733" s="12"/>
      <c r="XEW733" s="12"/>
      <c r="XEX733" s="12"/>
      <c r="XEY733" s="12"/>
      <c r="XEZ733" s="12"/>
      <c r="XFA733" s="12"/>
      <c r="XFB733" s="12"/>
      <c r="XFC733" s="12"/>
    </row>
    <row r="734" s="2" customFormat="1" customHeight="1" spans="1:16383">
      <c r="A734" s="8">
        <v>732</v>
      </c>
      <c r="B734" s="24" t="s">
        <v>1389</v>
      </c>
      <c r="C734" s="24" t="s">
        <v>14</v>
      </c>
      <c r="D734" s="24" t="s">
        <v>31</v>
      </c>
      <c r="E734" s="25" t="s">
        <v>1322</v>
      </c>
      <c r="F734" s="24" t="s">
        <v>1346</v>
      </c>
      <c r="G734" s="1"/>
      <c r="H734" s="2"/>
      <c r="XET734" s="12"/>
      <c r="XEU734" s="12"/>
      <c r="XEV734" s="12"/>
      <c r="XEW734" s="12"/>
      <c r="XEX734" s="12"/>
      <c r="XEY734" s="12"/>
      <c r="XEZ734" s="12"/>
      <c r="XFA734" s="12"/>
      <c r="XFB734" s="12"/>
      <c r="XFC734" s="12"/>
    </row>
    <row r="735" s="2" customFormat="1" customHeight="1" spans="1:16383">
      <c r="A735" s="8">
        <v>733</v>
      </c>
      <c r="B735" s="11" t="s">
        <v>2129</v>
      </c>
      <c r="C735" s="11" t="s">
        <v>14</v>
      </c>
      <c r="D735" s="11" t="s">
        <v>31</v>
      </c>
      <c r="E735" s="25" t="s">
        <v>1322</v>
      </c>
      <c r="F735" s="11" t="s">
        <v>1355</v>
      </c>
      <c r="G735" s="1"/>
      <c r="H735" s="2"/>
      <c r="XET735" s="12"/>
      <c r="XEU735" s="12"/>
      <c r="XEV735" s="12"/>
      <c r="XEW735" s="12"/>
      <c r="XEX735" s="12"/>
      <c r="XEY735" s="12"/>
      <c r="XEZ735" s="12"/>
      <c r="XFA735" s="12"/>
      <c r="XFB735" s="12"/>
      <c r="XFC735" s="12"/>
    </row>
    <row r="736" s="2" customFormat="1" customHeight="1" spans="1:16383">
      <c r="A736" s="8">
        <v>734</v>
      </c>
      <c r="B736" s="66" t="s">
        <v>2130</v>
      </c>
      <c r="C736" s="66" t="s">
        <v>14</v>
      </c>
      <c r="D736" s="66" t="s">
        <v>31</v>
      </c>
      <c r="E736" s="25" t="s">
        <v>1322</v>
      </c>
      <c r="F736" s="66" t="s">
        <v>2131</v>
      </c>
      <c r="G736" s="1"/>
      <c r="H736" s="2"/>
      <c r="XET736" s="12"/>
      <c r="XEU736" s="12"/>
      <c r="XEV736" s="12"/>
      <c r="XEW736" s="12"/>
      <c r="XEX736" s="12"/>
      <c r="XEY736" s="12"/>
      <c r="XEZ736" s="12"/>
      <c r="XFA736" s="12"/>
      <c r="XFB736" s="12"/>
      <c r="XFC736" s="12"/>
    </row>
    <row r="737" s="2" customFormat="1" customHeight="1" spans="1:16383">
      <c r="A737" s="8">
        <v>735</v>
      </c>
      <c r="B737" s="25" t="s">
        <v>1373</v>
      </c>
      <c r="C737" s="25" t="s">
        <v>14</v>
      </c>
      <c r="D737" s="25" t="s">
        <v>31</v>
      </c>
      <c r="E737" s="25" t="s">
        <v>1322</v>
      </c>
      <c r="F737" s="25" t="s">
        <v>1329</v>
      </c>
      <c r="G737" s="1"/>
      <c r="H737" s="2"/>
      <c r="XET737" s="12"/>
      <c r="XEU737" s="12"/>
      <c r="XEV737" s="12"/>
      <c r="XEW737" s="12"/>
      <c r="XEX737" s="12"/>
      <c r="XEY737" s="12"/>
      <c r="XEZ737" s="12"/>
      <c r="XFA737" s="12"/>
      <c r="XFB737" s="12"/>
      <c r="XFC737" s="12"/>
    </row>
    <row r="738" s="2" customFormat="1" customHeight="1" spans="1:16383">
      <c r="A738" s="8">
        <v>736</v>
      </c>
      <c r="B738" s="25" t="s">
        <v>1374</v>
      </c>
      <c r="C738" s="25" t="s">
        <v>14</v>
      </c>
      <c r="D738" s="25" t="s">
        <v>31</v>
      </c>
      <c r="E738" s="25" t="s">
        <v>1322</v>
      </c>
      <c r="F738" s="25" t="s">
        <v>1329</v>
      </c>
      <c r="G738" s="1"/>
      <c r="H738" s="2"/>
      <c r="XET738" s="12"/>
      <c r="XEU738" s="12"/>
      <c r="XEV738" s="12"/>
      <c r="XEW738" s="12"/>
      <c r="XEX738" s="12"/>
      <c r="XEY738" s="12"/>
      <c r="XEZ738" s="12"/>
      <c r="XFA738" s="12"/>
      <c r="XFB738" s="12"/>
      <c r="XFC738" s="12"/>
    </row>
    <row r="739" s="2" customFormat="1" customHeight="1" spans="1:16383">
      <c r="A739" s="8">
        <v>737</v>
      </c>
      <c r="B739" s="24" t="s">
        <v>2132</v>
      </c>
      <c r="C739" s="24" t="s">
        <v>9</v>
      </c>
      <c r="D739" s="24" t="s">
        <v>31</v>
      </c>
      <c r="E739" s="25" t="s">
        <v>1322</v>
      </c>
      <c r="F739" s="24" t="s">
        <v>1353</v>
      </c>
      <c r="G739" s="1"/>
      <c r="H739" s="2"/>
      <c r="XET739" s="12"/>
      <c r="XEU739" s="12"/>
      <c r="XEV739" s="12"/>
      <c r="XEW739" s="12"/>
      <c r="XEX739" s="12"/>
      <c r="XEY739" s="12"/>
      <c r="XEZ739" s="12"/>
      <c r="XFA739" s="12"/>
      <c r="XFB739" s="12"/>
      <c r="XFC739" s="12"/>
    </row>
    <row r="740" s="2" customFormat="1" customHeight="1" spans="1:16383">
      <c r="A740" s="8">
        <v>738</v>
      </c>
      <c r="B740" s="11" t="s">
        <v>1391</v>
      </c>
      <c r="C740" s="11" t="s">
        <v>9</v>
      </c>
      <c r="D740" s="11" t="s">
        <v>31</v>
      </c>
      <c r="E740" s="25" t="s">
        <v>1322</v>
      </c>
      <c r="F740" s="11" t="s">
        <v>1353</v>
      </c>
      <c r="G740" s="1"/>
      <c r="H740" s="2"/>
      <c r="XET740" s="12"/>
      <c r="XEU740" s="12"/>
      <c r="XEV740" s="12"/>
      <c r="XEW740" s="12"/>
      <c r="XEX740" s="12"/>
      <c r="XEY740" s="12"/>
      <c r="XEZ740" s="12"/>
      <c r="XFA740" s="12"/>
      <c r="XFB740" s="12"/>
      <c r="XFC740" s="12"/>
    </row>
    <row r="741" s="2" customFormat="1" customHeight="1" spans="1:16383">
      <c r="A741" s="8">
        <v>739</v>
      </c>
      <c r="B741" s="66" t="s">
        <v>2133</v>
      </c>
      <c r="C741" s="66" t="s">
        <v>14</v>
      </c>
      <c r="D741" s="66" t="s">
        <v>31</v>
      </c>
      <c r="E741" s="25" t="s">
        <v>1322</v>
      </c>
      <c r="F741" s="66" t="s">
        <v>1360</v>
      </c>
      <c r="G741" s="1"/>
      <c r="H741" s="2"/>
      <c r="XET741" s="12"/>
      <c r="XEU741" s="12"/>
      <c r="XEV741" s="12"/>
      <c r="XEW741" s="12"/>
      <c r="XEX741" s="12"/>
      <c r="XEY741" s="12"/>
      <c r="XEZ741" s="12"/>
      <c r="XFA741" s="12"/>
      <c r="XFB741" s="12"/>
      <c r="XFC741" s="12"/>
    </row>
    <row r="742" s="2" customFormat="1" customHeight="1" spans="1:16383">
      <c r="A742" s="8">
        <v>740</v>
      </c>
      <c r="B742" s="25" t="s">
        <v>2134</v>
      </c>
      <c r="C742" s="25" t="s">
        <v>9</v>
      </c>
      <c r="D742" s="25" t="s">
        <v>31</v>
      </c>
      <c r="E742" s="25" t="s">
        <v>1322</v>
      </c>
      <c r="F742" s="25" t="s">
        <v>1360</v>
      </c>
      <c r="G742" s="1"/>
      <c r="H742" s="2"/>
      <c r="XET742" s="12"/>
      <c r="XEU742" s="12"/>
      <c r="XEV742" s="12"/>
      <c r="XEW742" s="12"/>
      <c r="XEX742" s="12"/>
      <c r="XEY742" s="12"/>
      <c r="XEZ742" s="12"/>
      <c r="XFA742" s="12"/>
      <c r="XFB742" s="12"/>
      <c r="XFC742" s="12"/>
    </row>
    <row r="743" s="2" customFormat="1" customHeight="1" spans="1:16383">
      <c r="A743" s="8">
        <v>741</v>
      </c>
      <c r="B743" s="25" t="s">
        <v>2135</v>
      </c>
      <c r="C743" s="25" t="s">
        <v>14</v>
      </c>
      <c r="D743" s="25" t="s">
        <v>31</v>
      </c>
      <c r="E743" s="25" t="s">
        <v>1322</v>
      </c>
      <c r="F743" s="25" t="s">
        <v>1329</v>
      </c>
      <c r="G743" s="1"/>
      <c r="H743" s="2"/>
      <c r="XET743" s="12"/>
      <c r="XEU743" s="12"/>
      <c r="XEV743" s="12"/>
      <c r="XEW743" s="12"/>
      <c r="XEX743" s="12"/>
      <c r="XEY743" s="12"/>
      <c r="XEZ743" s="12"/>
      <c r="XFA743" s="12"/>
      <c r="XFB743" s="12"/>
      <c r="XFC743" s="12"/>
    </row>
    <row r="744" s="2" customFormat="1" customHeight="1" spans="1:16383">
      <c r="A744" s="8">
        <v>742</v>
      </c>
      <c r="B744" s="24" t="s">
        <v>2115</v>
      </c>
      <c r="C744" s="24" t="s">
        <v>14</v>
      </c>
      <c r="D744" s="24" t="s">
        <v>31</v>
      </c>
      <c r="E744" s="25" t="s">
        <v>1322</v>
      </c>
      <c r="F744" s="24" t="s">
        <v>1329</v>
      </c>
      <c r="G744" s="1"/>
      <c r="H744" s="2"/>
      <c r="XET744" s="12"/>
      <c r="XEU744" s="12"/>
      <c r="XEV744" s="12"/>
      <c r="XEW744" s="12"/>
      <c r="XEX744" s="12"/>
      <c r="XEY744" s="12"/>
      <c r="XEZ744" s="12"/>
      <c r="XFA744" s="12"/>
      <c r="XFB744" s="12"/>
      <c r="XFC744" s="12"/>
    </row>
    <row r="745" s="2" customFormat="1" customHeight="1" spans="1:16383">
      <c r="A745" s="8">
        <v>743</v>
      </c>
      <c r="B745" s="11" t="s">
        <v>2136</v>
      </c>
      <c r="C745" s="11" t="s">
        <v>14</v>
      </c>
      <c r="D745" s="11" t="s">
        <v>10</v>
      </c>
      <c r="E745" s="25" t="s">
        <v>1322</v>
      </c>
      <c r="F745" s="11" t="s">
        <v>1346</v>
      </c>
      <c r="G745" s="1"/>
      <c r="H745" s="2"/>
      <c r="XET745" s="12"/>
      <c r="XEU745" s="12"/>
      <c r="XEV745" s="12"/>
      <c r="XEW745" s="12"/>
      <c r="XEX745" s="12"/>
      <c r="XEY745" s="12"/>
      <c r="XEZ745" s="12"/>
      <c r="XFA745" s="12"/>
      <c r="XFB745" s="12"/>
      <c r="XFC745" s="12"/>
    </row>
    <row r="746" s="2" customFormat="1" customHeight="1" spans="1:16383">
      <c r="A746" s="8">
        <v>744</v>
      </c>
      <c r="B746" s="66" t="s">
        <v>1349</v>
      </c>
      <c r="C746" s="66" t="s">
        <v>14</v>
      </c>
      <c r="D746" s="66" t="s">
        <v>10</v>
      </c>
      <c r="E746" s="25" t="s">
        <v>1322</v>
      </c>
      <c r="F746" s="66" t="s">
        <v>1346</v>
      </c>
      <c r="G746" s="1"/>
      <c r="H746" s="2"/>
      <c r="XET746" s="12"/>
      <c r="XEU746" s="12"/>
      <c r="XEV746" s="12"/>
      <c r="XEW746" s="12"/>
      <c r="XEX746" s="12"/>
      <c r="XEY746" s="12"/>
      <c r="XEZ746" s="12"/>
      <c r="XFA746" s="12"/>
      <c r="XFB746" s="12"/>
      <c r="XFC746" s="12"/>
    </row>
    <row r="747" s="2" customFormat="1" customHeight="1" spans="1:16383">
      <c r="A747" s="8">
        <v>745</v>
      </c>
      <c r="B747" s="25" t="s">
        <v>2137</v>
      </c>
      <c r="C747" s="25" t="s">
        <v>14</v>
      </c>
      <c r="D747" s="25" t="s">
        <v>10</v>
      </c>
      <c r="E747" s="25" t="s">
        <v>1322</v>
      </c>
      <c r="F747" s="25" t="s">
        <v>1360</v>
      </c>
      <c r="G747" s="1"/>
      <c r="H747" s="2"/>
      <c r="XET747" s="12"/>
      <c r="XEU747" s="12"/>
      <c r="XEV747" s="12"/>
      <c r="XEW747" s="12"/>
      <c r="XEX747" s="12"/>
      <c r="XEY747" s="12"/>
      <c r="XEZ747" s="12"/>
      <c r="XFA747" s="12"/>
      <c r="XFB747" s="12"/>
      <c r="XFC747" s="12"/>
    </row>
    <row r="748" s="2" customFormat="1" customHeight="1" spans="1:16383">
      <c r="A748" s="8">
        <v>746</v>
      </c>
      <c r="B748" s="25" t="s">
        <v>2138</v>
      </c>
      <c r="C748" s="25" t="s">
        <v>14</v>
      </c>
      <c r="D748" s="25" t="s">
        <v>10</v>
      </c>
      <c r="E748" s="25" t="s">
        <v>1322</v>
      </c>
      <c r="F748" s="25" t="s">
        <v>1360</v>
      </c>
      <c r="G748" s="1"/>
      <c r="H748" s="2"/>
      <c r="XET748" s="12"/>
      <c r="XEU748" s="12"/>
      <c r="XEV748" s="12"/>
      <c r="XEW748" s="12"/>
      <c r="XEX748" s="12"/>
      <c r="XEY748" s="12"/>
      <c r="XEZ748" s="12"/>
      <c r="XFA748" s="12"/>
      <c r="XFB748" s="12"/>
      <c r="XFC748" s="12"/>
    </row>
    <row r="749" s="2" customFormat="1" customHeight="1" spans="1:16383">
      <c r="A749" s="8">
        <v>747</v>
      </c>
      <c r="B749" s="24" t="s">
        <v>2139</v>
      </c>
      <c r="C749" s="24" t="s">
        <v>14</v>
      </c>
      <c r="D749" s="24" t="s">
        <v>10</v>
      </c>
      <c r="E749" s="25" t="s">
        <v>1322</v>
      </c>
      <c r="F749" s="24" t="s">
        <v>1355</v>
      </c>
      <c r="G749" s="1"/>
      <c r="H749" s="2"/>
      <c r="XET749" s="12"/>
      <c r="XEU749" s="12"/>
      <c r="XEV749" s="12"/>
      <c r="XEW749" s="12"/>
      <c r="XEX749" s="12"/>
      <c r="XEY749" s="12"/>
      <c r="XEZ749" s="12"/>
      <c r="XFA749" s="12"/>
      <c r="XFB749" s="12"/>
      <c r="XFC749" s="12"/>
    </row>
    <row r="750" s="2" customFormat="1" customHeight="1" spans="1:16383">
      <c r="A750" s="8">
        <v>748</v>
      </c>
      <c r="B750" s="11" t="s">
        <v>2140</v>
      </c>
      <c r="C750" s="11" t="s">
        <v>14</v>
      </c>
      <c r="D750" s="11" t="s">
        <v>10</v>
      </c>
      <c r="E750" s="25" t="s">
        <v>1322</v>
      </c>
      <c r="F750" s="11" t="s">
        <v>1355</v>
      </c>
      <c r="G750" s="1"/>
      <c r="H750" s="2"/>
      <c r="XET750" s="12"/>
      <c r="XEU750" s="12"/>
      <c r="XEV750" s="12"/>
      <c r="XEW750" s="12"/>
      <c r="XEX750" s="12"/>
      <c r="XEY750" s="12"/>
      <c r="XEZ750" s="12"/>
      <c r="XFA750" s="12"/>
      <c r="XFB750" s="12"/>
      <c r="XFC750" s="12"/>
    </row>
    <row r="751" s="2" customFormat="1" customHeight="1" spans="1:16383">
      <c r="A751" s="8">
        <v>749</v>
      </c>
      <c r="B751" s="66" t="s">
        <v>2141</v>
      </c>
      <c r="C751" s="66" t="s">
        <v>9</v>
      </c>
      <c r="D751" s="66" t="s">
        <v>10</v>
      </c>
      <c r="E751" s="25" t="s">
        <v>1322</v>
      </c>
      <c r="F751" s="66" t="s">
        <v>1323</v>
      </c>
      <c r="G751" s="1"/>
      <c r="H751" s="2"/>
      <c r="XET751" s="12"/>
      <c r="XEU751" s="12"/>
      <c r="XEV751" s="12"/>
      <c r="XEW751" s="12"/>
      <c r="XEX751" s="12"/>
      <c r="XEY751" s="12"/>
      <c r="XEZ751" s="12"/>
      <c r="XFA751" s="12"/>
      <c r="XFB751" s="12"/>
      <c r="XFC751" s="12"/>
    </row>
    <row r="752" s="2" customFormat="1" customHeight="1" spans="1:16383">
      <c r="A752" s="8">
        <v>750</v>
      </c>
      <c r="B752" s="25" t="s">
        <v>1328</v>
      </c>
      <c r="C752" s="25" t="s">
        <v>14</v>
      </c>
      <c r="D752" s="25" t="s">
        <v>10</v>
      </c>
      <c r="E752" s="25" t="s">
        <v>1322</v>
      </c>
      <c r="F752" s="25" t="s">
        <v>1323</v>
      </c>
      <c r="G752" s="1"/>
      <c r="H752" s="2"/>
      <c r="XET752" s="12"/>
      <c r="XEU752" s="12"/>
      <c r="XEV752" s="12"/>
      <c r="XEW752" s="12"/>
      <c r="XEX752" s="12"/>
      <c r="XEY752" s="12"/>
      <c r="XEZ752" s="12"/>
      <c r="XFA752" s="12"/>
      <c r="XFB752" s="12"/>
      <c r="XFC752" s="12"/>
    </row>
    <row r="753" s="2" customFormat="1" customHeight="1" spans="1:16383">
      <c r="A753" s="8">
        <v>751</v>
      </c>
      <c r="B753" s="25" t="s">
        <v>2142</v>
      </c>
      <c r="C753" s="25" t="s">
        <v>9</v>
      </c>
      <c r="D753" s="25" t="s">
        <v>10</v>
      </c>
      <c r="E753" s="25" t="s">
        <v>1322</v>
      </c>
      <c r="F753" s="25" t="s">
        <v>1329</v>
      </c>
      <c r="G753" s="1"/>
      <c r="H753" s="2"/>
      <c r="XET753" s="12"/>
      <c r="XEU753" s="12"/>
      <c r="XEV753" s="12"/>
      <c r="XEW753" s="12"/>
      <c r="XEX753" s="12"/>
      <c r="XEY753" s="12"/>
      <c r="XEZ753" s="12"/>
      <c r="XFA753" s="12"/>
      <c r="XFB753" s="12"/>
      <c r="XFC753" s="12"/>
    </row>
    <row r="754" s="2" customFormat="1" customHeight="1" spans="1:16383">
      <c r="A754" s="8">
        <v>752</v>
      </c>
      <c r="B754" s="24" t="s">
        <v>2143</v>
      </c>
      <c r="C754" s="24" t="s">
        <v>14</v>
      </c>
      <c r="D754" s="24" t="s">
        <v>10</v>
      </c>
      <c r="E754" s="25" t="s">
        <v>1322</v>
      </c>
      <c r="F754" s="24" t="s">
        <v>1329</v>
      </c>
      <c r="G754" s="1"/>
      <c r="H754" s="2"/>
      <c r="XET754" s="12"/>
      <c r="XEU754" s="12"/>
      <c r="XEV754" s="12"/>
      <c r="XEW754" s="12"/>
      <c r="XEX754" s="12"/>
      <c r="XEY754" s="12"/>
      <c r="XEZ754" s="12"/>
      <c r="XFA754" s="12"/>
      <c r="XFB754" s="12"/>
      <c r="XFC754" s="12"/>
    </row>
    <row r="755" s="2" customFormat="1" customHeight="1" spans="1:16383">
      <c r="A755" s="8">
        <v>753</v>
      </c>
      <c r="B755" s="11" t="s">
        <v>2144</v>
      </c>
      <c r="C755" s="11" t="s">
        <v>14</v>
      </c>
      <c r="D755" s="11" t="s">
        <v>10</v>
      </c>
      <c r="E755" s="25" t="s">
        <v>1322</v>
      </c>
      <c r="F755" s="11" t="s">
        <v>1329</v>
      </c>
      <c r="G755" s="1"/>
      <c r="H755" s="2"/>
      <c r="XET755" s="12"/>
      <c r="XEU755" s="12"/>
      <c r="XEV755" s="12"/>
      <c r="XEW755" s="12"/>
      <c r="XEX755" s="12"/>
      <c r="XEY755" s="12"/>
      <c r="XEZ755" s="12"/>
      <c r="XFA755" s="12"/>
      <c r="XFB755" s="12"/>
      <c r="XFC755" s="12"/>
    </row>
    <row r="756" s="2" customFormat="1" customHeight="1" spans="1:16383">
      <c r="A756" s="8">
        <v>754</v>
      </c>
      <c r="B756" s="66" t="s">
        <v>2145</v>
      </c>
      <c r="C756" s="66" t="s">
        <v>14</v>
      </c>
      <c r="D756" s="66" t="s">
        <v>10</v>
      </c>
      <c r="E756" s="25" t="s">
        <v>1322</v>
      </c>
      <c r="F756" s="66" t="s">
        <v>1329</v>
      </c>
      <c r="G756" s="1"/>
      <c r="H756" s="2"/>
      <c r="XET756" s="12"/>
      <c r="XEU756" s="12"/>
      <c r="XEV756" s="12"/>
      <c r="XEW756" s="12"/>
      <c r="XEX756" s="12"/>
      <c r="XEY756" s="12"/>
      <c r="XEZ756" s="12"/>
      <c r="XFA756" s="12"/>
      <c r="XFB756" s="12"/>
      <c r="XFC756" s="12"/>
    </row>
    <row r="757" s="2" customFormat="1" customHeight="1" spans="1:16383">
      <c r="A757" s="8">
        <v>755</v>
      </c>
      <c r="B757" s="25" t="s">
        <v>1334</v>
      </c>
      <c r="C757" s="25" t="s">
        <v>14</v>
      </c>
      <c r="D757" s="25" t="s">
        <v>10</v>
      </c>
      <c r="E757" s="25" t="s">
        <v>1322</v>
      </c>
      <c r="F757" s="25" t="s">
        <v>1329</v>
      </c>
      <c r="G757" s="1"/>
      <c r="H757" s="2"/>
      <c r="XET757" s="12"/>
      <c r="XEU757" s="12"/>
      <c r="XEV757" s="12"/>
      <c r="XEW757" s="12"/>
      <c r="XEX757" s="12"/>
      <c r="XEY757" s="12"/>
      <c r="XEZ757" s="12"/>
      <c r="XFA757" s="12"/>
      <c r="XFB757" s="12"/>
      <c r="XFC757" s="12"/>
    </row>
    <row r="758" s="2" customFormat="1" customHeight="1" spans="1:16383">
      <c r="A758" s="8">
        <v>756</v>
      </c>
      <c r="B758" s="25" t="s">
        <v>2146</v>
      </c>
      <c r="C758" s="25" t="s">
        <v>14</v>
      </c>
      <c r="D758" s="25" t="s">
        <v>10</v>
      </c>
      <c r="E758" s="25" t="s">
        <v>1322</v>
      </c>
      <c r="F758" s="25" t="s">
        <v>1329</v>
      </c>
      <c r="G758" s="1"/>
      <c r="H758" s="2"/>
      <c r="XET758" s="12"/>
      <c r="XEU758" s="12"/>
      <c r="XEV758" s="12"/>
      <c r="XEW758" s="12"/>
      <c r="XEX758" s="12"/>
      <c r="XEY758" s="12"/>
      <c r="XEZ758" s="12"/>
      <c r="XFA758" s="12"/>
      <c r="XFB758" s="12"/>
      <c r="XFC758" s="12"/>
    </row>
    <row r="759" s="2" customFormat="1" customHeight="1" spans="1:16383">
      <c r="A759" s="8">
        <v>757</v>
      </c>
      <c r="B759" s="24" t="s">
        <v>2147</v>
      </c>
      <c r="C759" s="24" t="s">
        <v>9</v>
      </c>
      <c r="D759" s="24" t="s">
        <v>10</v>
      </c>
      <c r="E759" s="25" t="s">
        <v>1322</v>
      </c>
      <c r="F759" s="24" t="s">
        <v>1353</v>
      </c>
      <c r="G759" s="1"/>
      <c r="H759" s="2"/>
      <c r="XET759" s="12"/>
      <c r="XEU759" s="12"/>
      <c r="XEV759" s="12"/>
      <c r="XEW759" s="12"/>
      <c r="XEX759" s="12"/>
      <c r="XEY759" s="12"/>
      <c r="XEZ759" s="12"/>
      <c r="XFA759" s="12"/>
      <c r="XFB759" s="12"/>
      <c r="XFC759" s="12"/>
    </row>
    <row r="760" s="2" customFormat="1" customHeight="1" spans="1:16383">
      <c r="A760" s="8">
        <v>758</v>
      </c>
      <c r="B760" s="11" t="s">
        <v>2148</v>
      </c>
      <c r="C760" s="11" t="s">
        <v>14</v>
      </c>
      <c r="D760" s="11" t="s">
        <v>10</v>
      </c>
      <c r="E760" s="25" t="s">
        <v>1322</v>
      </c>
      <c r="F760" s="11" t="s">
        <v>1360</v>
      </c>
      <c r="G760" s="1"/>
      <c r="H760" s="2"/>
      <c r="XET760" s="12"/>
      <c r="XEU760" s="12"/>
      <c r="XEV760" s="12"/>
      <c r="XEW760" s="12"/>
      <c r="XEX760" s="12"/>
      <c r="XEY760" s="12"/>
      <c r="XEZ760" s="12"/>
      <c r="XFA760" s="12"/>
      <c r="XFB760" s="12"/>
      <c r="XFC760" s="12"/>
    </row>
    <row r="761" s="2" customFormat="1" customHeight="1" spans="1:16383">
      <c r="A761" s="8">
        <v>759</v>
      </c>
      <c r="B761" s="66" t="s">
        <v>2149</v>
      </c>
      <c r="C761" s="66" t="s">
        <v>9</v>
      </c>
      <c r="D761" s="66" t="s">
        <v>10</v>
      </c>
      <c r="E761" s="25" t="s">
        <v>1322</v>
      </c>
      <c r="F761" s="66" t="s">
        <v>1360</v>
      </c>
      <c r="G761" s="1"/>
      <c r="H761" s="2"/>
      <c r="XET761" s="12"/>
      <c r="XEU761" s="12"/>
      <c r="XEV761" s="12"/>
      <c r="XEW761" s="12"/>
      <c r="XEX761" s="12"/>
      <c r="XEY761" s="12"/>
      <c r="XEZ761" s="12"/>
      <c r="XFA761" s="12"/>
      <c r="XFB761" s="12"/>
      <c r="XFC761" s="12"/>
    </row>
    <row r="762" s="2" customFormat="1" customHeight="1" spans="1:16383">
      <c r="A762" s="8">
        <v>760</v>
      </c>
      <c r="B762" s="25" t="s">
        <v>2150</v>
      </c>
      <c r="C762" s="25" t="s">
        <v>14</v>
      </c>
      <c r="D762" s="66" t="s">
        <v>10</v>
      </c>
      <c r="E762" s="25" t="s">
        <v>1322</v>
      </c>
      <c r="F762" s="25" t="s">
        <v>1340</v>
      </c>
      <c r="G762" s="1"/>
      <c r="H762" s="2"/>
      <c r="XET762" s="12"/>
      <c r="XEU762" s="12"/>
      <c r="XEV762" s="12"/>
      <c r="XEW762" s="12"/>
      <c r="XEX762" s="12"/>
      <c r="XEY762" s="12"/>
      <c r="XEZ762" s="12"/>
      <c r="XFA762" s="12"/>
      <c r="XFB762" s="12"/>
      <c r="XFC762" s="12"/>
    </row>
    <row r="763" s="2" customFormat="1" customHeight="1" spans="1:16383">
      <c r="A763" s="8">
        <v>761</v>
      </c>
      <c r="B763" s="25" t="s">
        <v>2151</v>
      </c>
      <c r="C763" s="25" t="s">
        <v>14</v>
      </c>
      <c r="D763" s="66" t="s">
        <v>10</v>
      </c>
      <c r="E763" s="25" t="s">
        <v>1322</v>
      </c>
      <c r="F763" s="25" t="s">
        <v>1340</v>
      </c>
      <c r="G763" s="1"/>
      <c r="H763" s="2"/>
      <c r="XET763" s="12"/>
      <c r="XEU763" s="12"/>
      <c r="XEV763" s="12"/>
      <c r="XEW763" s="12"/>
      <c r="XEX763" s="12"/>
      <c r="XEY763" s="12"/>
      <c r="XEZ763" s="12"/>
      <c r="XFA763" s="12"/>
      <c r="XFB763" s="12"/>
      <c r="XFC763" s="12"/>
    </row>
    <row r="764" s="2" customFormat="1" customHeight="1" spans="1:16383">
      <c r="A764" s="8">
        <v>762</v>
      </c>
      <c r="B764" s="24" t="s">
        <v>2152</v>
      </c>
      <c r="C764" s="24" t="s">
        <v>14</v>
      </c>
      <c r="D764" s="66" t="s">
        <v>10</v>
      </c>
      <c r="E764" s="25" t="s">
        <v>1322</v>
      </c>
      <c r="F764" s="24" t="s">
        <v>1340</v>
      </c>
      <c r="G764" s="1"/>
      <c r="H764" s="2"/>
      <c r="XET764" s="12"/>
      <c r="XEU764" s="12"/>
      <c r="XEV764" s="12"/>
      <c r="XEW764" s="12"/>
      <c r="XEX764" s="12"/>
      <c r="XEY764" s="12"/>
      <c r="XEZ764" s="12"/>
      <c r="XFA764" s="12"/>
      <c r="XFB764" s="12"/>
      <c r="XFC764" s="12"/>
    </row>
    <row r="765" s="2" customFormat="1" customHeight="1" spans="1:16383">
      <c r="A765" s="8">
        <v>763</v>
      </c>
      <c r="B765" s="11" t="s">
        <v>2153</v>
      </c>
      <c r="C765" s="11" t="s">
        <v>14</v>
      </c>
      <c r="D765" s="66" t="s">
        <v>10</v>
      </c>
      <c r="E765" s="25" t="s">
        <v>1322</v>
      </c>
      <c r="F765" s="11" t="s">
        <v>1340</v>
      </c>
      <c r="G765" s="1"/>
      <c r="H765" s="2"/>
      <c r="XET765" s="12"/>
      <c r="XEU765" s="12"/>
      <c r="XEV765" s="12"/>
      <c r="XEW765" s="12"/>
      <c r="XEX765" s="12"/>
      <c r="XEY765" s="12"/>
      <c r="XEZ765" s="12"/>
      <c r="XFA765" s="12"/>
      <c r="XFB765" s="12"/>
      <c r="XFC765" s="12"/>
    </row>
    <row r="766" s="2" customFormat="1" customHeight="1" spans="1:16383">
      <c r="A766" s="8">
        <v>764</v>
      </c>
      <c r="B766" s="66" t="s">
        <v>2154</v>
      </c>
      <c r="C766" s="66" t="s">
        <v>14</v>
      </c>
      <c r="D766" s="66" t="s">
        <v>10</v>
      </c>
      <c r="E766" s="25" t="s">
        <v>1322</v>
      </c>
      <c r="F766" s="66" t="s">
        <v>1340</v>
      </c>
      <c r="G766" s="1"/>
      <c r="H766" s="2"/>
      <c r="XET766" s="12"/>
      <c r="XEU766" s="12"/>
      <c r="XEV766" s="12"/>
      <c r="XEW766" s="12"/>
      <c r="XEX766" s="12"/>
      <c r="XEY766" s="12"/>
      <c r="XEZ766" s="12"/>
      <c r="XFA766" s="12"/>
      <c r="XFB766" s="12"/>
      <c r="XFC766" s="12"/>
    </row>
    <row r="767" s="2" customFormat="1" customHeight="1" spans="1:16383">
      <c r="A767" s="8">
        <v>765</v>
      </c>
      <c r="B767" s="66" t="s">
        <v>1339</v>
      </c>
      <c r="C767" s="66" t="s">
        <v>14</v>
      </c>
      <c r="D767" s="66" t="s">
        <v>10</v>
      </c>
      <c r="E767" s="25" t="s">
        <v>1322</v>
      </c>
      <c r="F767" s="66" t="s">
        <v>1340</v>
      </c>
      <c r="G767" s="1"/>
      <c r="H767" s="2"/>
      <c r="XET767" s="12"/>
      <c r="XEU767" s="12"/>
      <c r="XEV767" s="12"/>
      <c r="XEW767" s="12"/>
      <c r="XEX767" s="12"/>
      <c r="XEY767" s="12"/>
      <c r="XEZ767" s="12"/>
      <c r="XFA767" s="12"/>
      <c r="XFB767" s="12"/>
      <c r="XFC767" s="12"/>
    </row>
    <row r="768" s="2" customFormat="1" customHeight="1" spans="1:16383">
      <c r="A768" s="8">
        <v>766</v>
      </c>
      <c r="B768" s="25" t="s">
        <v>2155</v>
      </c>
      <c r="C768" s="25" t="s">
        <v>14</v>
      </c>
      <c r="D768" s="25" t="s">
        <v>10</v>
      </c>
      <c r="E768" s="25" t="s">
        <v>1322</v>
      </c>
      <c r="F768" s="25" t="s">
        <v>1360</v>
      </c>
      <c r="G768" s="1"/>
      <c r="H768" s="2"/>
      <c r="XET768" s="12"/>
      <c r="XEU768" s="12"/>
      <c r="XEV768" s="12"/>
      <c r="XEW768" s="12"/>
      <c r="XEX768" s="12"/>
      <c r="XEY768" s="12"/>
      <c r="XEZ768" s="12"/>
      <c r="XFA768" s="12"/>
      <c r="XFB768" s="12"/>
      <c r="XFC768" s="12"/>
    </row>
    <row r="769" s="2" customFormat="1" customHeight="1" spans="1:16383">
      <c r="A769" s="8">
        <v>767</v>
      </c>
      <c r="B769" s="24" t="s">
        <v>2156</v>
      </c>
      <c r="C769" s="24" t="s">
        <v>9</v>
      </c>
      <c r="D769" s="24" t="s">
        <v>10</v>
      </c>
      <c r="E769" s="25" t="s">
        <v>1322</v>
      </c>
      <c r="F769" s="24" t="s">
        <v>1346</v>
      </c>
      <c r="G769" s="1"/>
      <c r="H769" s="2"/>
      <c r="XET769" s="12"/>
      <c r="XEU769" s="12"/>
      <c r="XEV769" s="12"/>
      <c r="XEW769" s="12"/>
      <c r="XEX769" s="12"/>
      <c r="XEY769" s="12"/>
      <c r="XEZ769" s="12"/>
      <c r="XFA769" s="12"/>
      <c r="XFB769" s="12"/>
      <c r="XFC769" s="12"/>
    </row>
    <row r="770" s="2" customFormat="1" customHeight="1" spans="1:16383">
      <c r="A770" s="8">
        <v>768</v>
      </c>
      <c r="B770" s="11" t="s">
        <v>1321</v>
      </c>
      <c r="C770" s="11" t="s">
        <v>14</v>
      </c>
      <c r="D770" s="11" t="s">
        <v>10</v>
      </c>
      <c r="E770" s="25" t="s">
        <v>1322</v>
      </c>
      <c r="F770" s="11" t="s">
        <v>1323</v>
      </c>
      <c r="G770" s="1"/>
      <c r="H770" s="2"/>
      <c r="XET770" s="12"/>
      <c r="XEU770" s="12"/>
      <c r="XEV770" s="12"/>
      <c r="XEW770" s="12"/>
      <c r="XEX770" s="12"/>
      <c r="XEY770" s="12"/>
      <c r="XEZ770" s="12"/>
      <c r="XFA770" s="12"/>
      <c r="XFB770" s="12"/>
      <c r="XFC770" s="12"/>
    </row>
    <row r="771" s="2" customFormat="1" customHeight="1" spans="1:16383">
      <c r="A771" s="8">
        <v>769</v>
      </c>
      <c r="B771" s="11" t="s">
        <v>2157</v>
      </c>
      <c r="C771" s="11" t="s">
        <v>14</v>
      </c>
      <c r="D771" s="11" t="s">
        <v>45</v>
      </c>
      <c r="E771" s="25" t="s">
        <v>1445</v>
      </c>
      <c r="F771" s="11" t="s">
        <v>1446</v>
      </c>
      <c r="G771" s="1"/>
      <c r="H771" s="2"/>
      <c r="XET771" s="12"/>
      <c r="XEU771" s="12"/>
      <c r="XEV771" s="12"/>
      <c r="XEW771" s="12"/>
      <c r="XEX771" s="12"/>
      <c r="XEY771" s="12"/>
      <c r="XEZ771" s="12"/>
      <c r="XFA771" s="12"/>
      <c r="XFB771" s="12"/>
      <c r="XFC771" s="12"/>
    </row>
    <row r="772" s="2" customFormat="1" customHeight="1" spans="1:16383">
      <c r="A772" s="8">
        <v>770</v>
      </c>
      <c r="B772" s="11" t="s">
        <v>2158</v>
      </c>
      <c r="C772" s="11" t="s">
        <v>14</v>
      </c>
      <c r="D772" s="11" t="s">
        <v>45</v>
      </c>
      <c r="E772" s="25" t="s">
        <v>1445</v>
      </c>
      <c r="F772" s="11" t="s">
        <v>1446</v>
      </c>
      <c r="G772" s="1"/>
      <c r="H772" s="2"/>
      <c r="XET772" s="12"/>
      <c r="XEU772" s="12"/>
      <c r="XEV772" s="12"/>
      <c r="XEW772" s="12"/>
      <c r="XEX772" s="12"/>
      <c r="XEY772" s="12"/>
      <c r="XEZ772" s="12"/>
      <c r="XFA772" s="12"/>
      <c r="XFB772" s="12"/>
      <c r="XFC772" s="12"/>
    </row>
    <row r="773" s="2" customFormat="1" customHeight="1" spans="1:16383">
      <c r="A773" s="8">
        <v>771</v>
      </c>
      <c r="B773" s="11" t="s">
        <v>2159</v>
      </c>
      <c r="C773" s="11" t="s">
        <v>14</v>
      </c>
      <c r="D773" s="11" t="s">
        <v>45</v>
      </c>
      <c r="E773" s="25" t="s">
        <v>1445</v>
      </c>
      <c r="F773" s="11" t="s">
        <v>1446</v>
      </c>
      <c r="G773" s="1"/>
      <c r="H773" s="2"/>
      <c r="XET773" s="12"/>
      <c r="XEU773" s="12"/>
      <c r="XEV773" s="12"/>
      <c r="XEW773" s="12"/>
      <c r="XEX773" s="12"/>
      <c r="XEY773" s="12"/>
      <c r="XEZ773" s="12"/>
      <c r="XFA773" s="12"/>
      <c r="XFB773" s="12"/>
      <c r="XFC773" s="12"/>
    </row>
    <row r="774" s="2" customFormat="1" customHeight="1" spans="1:16383">
      <c r="A774" s="8">
        <v>772</v>
      </c>
      <c r="B774" s="11" t="s">
        <v>2160</v>
      </c>
      <c r="C774" s="11" t="s">
        <v>9</v>
      </c>
      <c r="D774" s="11" t="s">
        <v>45</v>
      </c>
      <c r="E774" s="25" t="s">
        <v>1445</v>
      </c>
      <c r="F774" s="11" t="s">
        <v>1446</v>
      </c>
      <c r="G774" s="1"/>
      <c r="H774" s="2"/>
      <c r="XET774" s="12"/>
      <c r="XEU774" s="12"/>
      <c r="XEV774" s="12"/>
      <c r="XEW774" s="12"/>
      <c r="XEX774" s="12"/>
      <c r="XEY774" s="12"/>
      <c r="XEZ774" s="12"/>
      <c r="XFA774" s="12"/>
      <c r="XFB774" s="12"/>
      <c r="XFC774" s="12"/>
    </row>
    <row r="775" s="2" customFormat="1" customHeight="1" spans="1:16383">
      <c r="A775" s="8">
        <v>773</v>
      </c>
      <c r="B775" s="11" t="s">
        <v>2161</v>
      </c>
      <c r="C775" s="11" t="s">
        <v>14</v>
      </c>
      <c r="D775" s="11" t="s">
        <v>45</v>
      </c>
      <c r="E775" s="25" t="s">
        <v>1445</v>
      </c>
      <c r="F775" s="11" t="s">
        <v>1446</v>
      </c>
      <c r="G775" s="1"/>
      <c r="H775" s="2"/>
      <c r="XET775" s="12"/>
      <c r="XEU775" s="12"/>
      <c r="XEV775" s="12"/>
      <c r="XEW775" s="12"/>
      <c r="XEX775" s="12"/>
      <c r="XEY775" s="12"/>
      <c r="XEZ775" s="12"/>
      <c r="XFA775" s="12"/>
      <c r="XFB775" s="12"/>
      <c r="XFC775" s="12"/>
    </row>
    <row r="776" s="2" customFormat="1" customHeight="1" spans="1:16383">
      <c r="A776" s="8">
        <v>774</v>
      </c>
      <c r="B776" s="11" t="s">
        <v>2162</v>
      </c>
      <c r="C776" s="11" t="s">
        <v>14</v>
      </c>
      <c r="D776" s="11" t="s">
        <v>45</v>
      </c>
      <c r="E776" s="25" t="s">
        <v>1445</v>
      </c>
      <c r="F776" s="11" t="s">
        <v>1446</v>
      </c>
      <c r="G776" s="1"/>
      <c r="H776" s="2"/>
      <c r="XET776" s="12"/>
      <c r="XEU776" s="12"/>
      <c r="XEV776" s="12"/>
      <c r="XEW776" s="12"/>
      <c r="XEX776" s="12"/>
      <c r="XEY776" s="12"/>
      <c r="XEZ776" s="12"/>
      <c r="XFA776" s="12"/>
      <c r="XFB776" s="12"/>
      <c r="XFC776" s="12"/>
    </row>
    <row r="777" s="2" customFormat="1" customHeight="1" spans="1:16383">
      <c r="A777" s="8">
        <v>775</v>
      </c>
      <c r="B777" s="11" t="s">
        <v>2163</v>
      </c>
      <c r="C777" s="11" t="s">
        <v>9</v>
      </c>
      <c r="D777" s="11" t="s">
        <v>45</v>
      </c>
      <c r="E777" s="25" t="s">
        <v>1445</v>
      </c>
      <c r="F777" s="11" t="s">
        <v>1446</v>
      </c>
      <c r="G777" s="1"/>
      <c r="H777" s="2"/>
      <c r="XET777" s="12"/>
      <c r="XEU777" s="12"/>
      <c r="XEV777" s="12"/>
      <c r="XEW777" s="12"/>
      <c r="XEX777" s="12"/>
      <c r="XEY777" s="12"/>
      <c r="XEZ777" s="12"/>
      <c r="XFA777" s="12"/>
      <c r="XFB777" s="12"/>
      <c r="XFC777" s="12"/>
    </row>
    <row r="778" s="2" customFormat="1" customHeight="1" spans="1:16383">
      <c r="A778" s="8">
        <v>776</v>
      </c>
      <c r="B778" s="11" t="s">
        <v>2164</v>
      </c>
      <c r="C778" s="11" t="s">
        <v>14</v>
      </c>
      <c r="D778" s="11" t="s">
        <v>45</v>
      </c>
      <c r="E778" s="25" t="s">
        <v>1445</v>
      </c>
      <c r="F778" s="11" t="s">
        <v>1446</v>
      </c>
      <c r="G778" s="1"/>
      <c r="H778" s="2"/>
      <c r="XET778" s="12"/>
      <c r="XEU778" s="12"/>
      <c r="XEV778" s="12"/>
      <c r="XEW778" s="12"/>
      <c r="XEX778" s="12"/>
      <c r="XEY778" s="12"/>
      <c r="XEZ778" s="12"/>
      <c r="XFA778" s="12"/>
      <c r="XFB778" s="12"/>
      <c r="XFC778" s="12"/>
    </row>
    <row r="779" s="2" customFormat="1" customHeight="1" spans="1:16383">
      <c r="A779" s="8">
        <v>777</v>
      </c>
      <c r="B779" s="11" t="s">
        <v>2165</v>
      </c>
      <c r="C779" s="11" t="s">
        <v>14</v>
      </c>
      <c r="D779" s="11" t="s">
        <v>45</v>
      </c>
      <c r="E779" s="25" t="s">
        <v>1445</v>
      </c>
      <c r="F779" s="11" t="s">
        <v>1446</v>
      </c>
      <c r="G779" s="1"/>
      <c r="H779" s="2"/>
      <c r="XET779" s="12"/>
      <c r="XEU779" s="12"/>
      <c r="XEV779" s="12"/>
      <c r="XEW779" s="12"/>
      <c r="XEX779" s="12"/>
      <c r="XEY779" s="12"/>
      <c r="XEZ779" s="12"/>
      <c r="XFA779" s="12"/>
      <c r="XFB779" s="12"/>
      <c r="XFC779" s="12"/>
    </row>
    <row r="780" s="2" customFormat="1" customHeight="1" spans="1:16383">
      <c r="A780" s="8">
        <v>778</v>
      </c>
      <c r="B780" s="11" t="s">
        <v>2166</v>
      </c>
      <c r="C780" s="11" t="s">
        <v>14</v>
      </c>
      <c r="D780" s="11" t="s">
        <v>45</v>
      </c>
      <c r="E780" s="25" t="s">
        <v>1445</v>
      </c>
      <c r="F780" s="11" t="s">
        <v>1446</v>
      </c>
      <c r="G780" s="1"/>
      <c r="H780" s="2"/>
      <c r="XET780" s="12"/>
      <c r="XEU780" s="12"/>
      <c r="XEV780" s="12"/>
      <c r="XEW780" s="12"/>
      <c r="XEX780" s="12"/>
      <c r="XEY780" s="12"/>
      <c r="XEZ780" s="12"/>
      <c r="XFA780" s="12"/>
      <c r="XFB780" s="12"/>
      <c r="XFC780" s="12"/>
    </row>
    <row r="781" s="2" customFormat="1" customHeight="1" spans="1:16383">
      <c r="A781" s="8">
        <v>779</v>
      </c>
      <c r="B781" s="11" t="s">
        <v>2167</v>
      </c>
      <c r="C781" s="11" t="s">
        <v>14</v>
      </c>
      <c r="D781" s="11" t="s">
        <v>45</v>
      </c>
      <c r="E781" s="25" t="s">
        <v>1445</v>
      </c>
      <c r="F781" s="11" t="s">
        <v>1446</v>
      </c>
      <c r="G781" s="1"/>
      <c r="H781" s="2"/>
      <c r="XET781" s="12"/>
      <c r="XEU781" s="12"/>
      <c r="XEV781" s="12"/>
      <c r="XEW781" s="12"/>
      <c r="XEX781" s="12"/>
      <c r="XEY781" s="12"/>
      <c r="XEZ781" s="12"/>
      <c r="XFA781" s="12"/>
      <c r="XFB781" s="12"/>
      <c r="XFC781" s="12"/>
    </row>
    <row r="782" s="2" customFormat="1" customHeight="1" spans="1:16383">
      <c r="A782" s="8">
        <v>780</v>
      </c>
      <c r="B782" s="11" t="s">
        <v>2168</v>
      </c>
      <c r="C782" s="11" t="s">
        <v>14</v>
      </c>
      <c r="D782" s="11" t="s">
        <v>45</v>
      </c>
      <c r="E782" s="25" t="s">
        <v>1445</v>
      </c>
      <c r="F782" s="11" t="s">
        <v>1446</v>
      </c>
      <c r="G782" s="1"/>
      <c r="H782" s="2"/>
      <c r="XET782" s="12"/>
      <c r="XEU782" s="12"/>
      <c r="XEV782" s="12"/>
      <c r="XEW782" s="12"/>
      <c r="XEX782" s="12"/>
      <c r="XEY782" s="12"/>
      <c r="XEZ782" s="12"/>
      <c r="XFA782" s="12"/>
      <c r="XFB782" s="12"/>
      <c r="XFC782" s="12"/>
    </row>
    <row r="783" s="2" customFormat="1" customHeight="1" spans="1:16383">
      <c r="A783" s="8">
        <v>781</v>
      </c>
      <c r="B783" s="11" t="s">
        <v>2169</v>
      </c>
      <c r="C783" s="11" t="s">
        <v>14</v>
      </c>
      <c r="D783" s="11" t="s">
        <v>45</v>
      </c>
      <c r="E783" s="25" t="s">
        <v>1445</v>
      </c>
      <c r="F783" s="11" t="s">
        <v>1446</v>
      </c>
      <c r="G783" s="1"/>
      <c r="H783" s="2"/>
      <c r="XET783" s="12"/>
      <c r="XEU783" s="12"/>
      <c r="XEV783" s="12"/>
      <c r="XEW783" s="12"/>
      <c r="XEX783" s="12"/>
      <c r="XEY783" s="12"/>
      <c r="XEZ783" s="12"/>
      <c r="XFA783" s="12"/>
      <c r="XFB783" s="12"/>
      <c r="XFC783" s="12"/>
    </row>
    <row r="784" s="2" customFormat="1" customHeight="1" spans="1:16383">
      <c r="A784" s="8">
        <v>782</v>
      </c>
      <c r="B784" s="11" t="s">
        <v>2170</v>
      </c>
      <c r="C784" s="11" t="s">
        <v>9</v>
      </c>
      <c r="D784" s="11" t="s">
        <v>45</v>
      </c>
      <c r="E784" s="25" t="s">
        <v>1445</v>
      </c>
      <c r="F784" s="11" t="s">
        <v>1446</v>
      </c>
      <c r="G784" s="1"/>
      <c r="H784" s="2"/>
      <c r="XET784" s="12"/>
      <c r="XEU784" s="12"/>
      <c r="XEV784" s="12"/>
      <c r="XEW784" s="12"/>
      <c r="XEX784" s="12"/>
      <c r="XEY784" s="12"/>
      <c r="XEZ784" s="12"/>
      <c r="XFA784" s="12"/>
      <c r="XFB784" s="12"/>
      <c r="XFC784" s="12"/>
    </row>
    <row r="785" s="2" customFormat="1" customHeight="1" spans="1:16383">
      <c r="A785" s="8">
        <v>783</v>
      </c>
      <c r="B785" s="11" t="s">
        <v>2171</v>
      </c>
      <c r="C785" s="11" t="s">
        <v>14</v>
      </c>
      <c r="D785" s="11" t="s">
        <v>45</v>
      </c>
      <c r="E785" s="25" t="s">
        <v>1445</v>
      </c>
      <c r="F785" s="11" t="s">
        <v>1446</v>
      </c>
      <c r="G785" s="1"/>
      <c r="H785" s="2"/>
      <c r="XET785" s="12"/>
      <c r="XEU785" s="12"/>
      <c r="XEV785" s="12"/>
      <c r="XEW785" s="12"/>
      <c r="XEX785" s="12"/>
      <c r="XEY785" s="12"/>
      <c r="XEZ785" s="12"/>
      <c r="XFA785" s="12"/>
      <c r="XFB785" s="12"/>
      <c r="XFC785" s="12"/>
    </row>
    <row r="786" s="2" customFormat="1" customHeight="1" spans="1:16383">
      <c r="A786" s="8">
        <v>784</v>
      </c>
      <c r="B786" s="11" t="s">
        <v>2172</v>
      </c>
      <c r="C786" s="11" t="s">
        <v>14</v>
      </c>
      <c r="D786" s="11" t="s">
        <v>45</v>
      </c>
      <c r="E786" s="25" t="s">
        <v>1445</v>
      </c>
      <c r="F786" s="11" t="s">
        <v>1446</v>
      </c>
      <c r="G786" s="1"/>
      <c r="H786" s="2"/>
      <c r="XET786" s="12"/>
      <c r="XEU786" s="12"/>
      <c r="XEV786" s="12"/>
      <c r="XEW786" s="12"/>
      <c r="XEX786" s="12"/>
      <c r="XEY786" s="12"/>
      <c r="XEZ786" s="12"/>
      <c r="XFA786" s="12"/>
      <c r="XFB786" s="12"/>
      <c r="XFC786" s="12"/>
    </row>
    <row r="787" s="2" customFormat="1" customHeight="1" spans="1:16383">
      <c r="A787" s="8">
        <v>785</v>
      </c>
      <c r="B787" s="11" t="s">
        <v>2173</v>
      </c>
      <c r="C787" s="11" t="s">
        <v>14</v>
      </c>
      <c r="D787" s="11" t="s">
        <v>45</v>
      </c>
      <c r="E787" s="25" t="s">
        <v>1445</v>
      </c>
      <c r="F787" s="11" t="s">
        <v>1446</v>
      </c>
      <c r="G787" s="1"/>
      <c r="H787" s="2"/>
      <c r="XET787" s="12"/>
      <c r="XEU787" s="12"/>
      <c r="XEV787" s="12"/>
      <c r="XEW787" s="12"/>
      <c r="XEX787" s="12"/>
      <c r="XEY787" s="12"/>
      <c r="XEZ787" s="12"/>
      <c r="XFA787" s="12"/>
      <c r="XFB787" s="12"/>
      <c r="XFC787" s="12"/>
    </row>
    <row r="788" s="2" customFormat="1" customHeight="1" spans="1:16383">
      <c r="A788" s="8">
        <v>786</v>
      </c>
      <c r="B788" s="11" t="s">
        <v>2174</v>
      </c>
      <c r="C788" s="11" t="s">
        <v>14</v>
      </c>
      <c r="D788" s="11" t="s">
        <v>45</v>
      </c>
      <c r="E788" s="25" t="s">
        <v>1445</v>
      </c>
      <c r="F788" s="11" t="s">
        <v>1446</v>
      </c>
      <c r="G788" s="1"/>
      <c r="H788" s="2"/>
      <c r="XET788" s="12"/>
      <c r="XEU788" s="12"/>
      <c r="XEV788" s="12"/>
      <c r="XEW788" s="12"/>
      <c r="XEX788" s="12"/>
      <c r="XEY788" s="12"/>
      <c r="XEZ788" s="12"/>
      <c r="XFA788" s="12"/>
      <c r="XFB788" s="12"/>
      <c r="XFC788" s="12"/>
    </row>
    <row r="789" s="2" customFormat="1" customHeight="1" spans="1:16383">
      <c r="A789" s="8">
        <v>787</v>
      </c>
      <c r="B789" s="11" t="s">
        <v>2175</v>
      </c>
      <c r="C789" s="11" t="s">
        <v>14</v>
      </c>
      <c r="D789" s="11" t="s">
        <v>45</v>
      </c>
      <c r="E789" s="25" t="s">
        <v>1445</v>
      </c>
      <c r="F789" s="11" t="s">
        <v>1446</v>
      </c>
      <c r="G789" s="1"/>
      <c r="H789" s="2"/>
      <c r="XET789" s="12"/>
      <c r="XEU789" s="12"/>
      <c r="XEV789" s="12"/>
      <c r="XEW789" s="12"/>
      <c r="XEX789" s="12"/>
      <c r="XEY789" s="12"/>
      <c r="XEZ789" s="12"/>
      <c r="XFA789" s="12"/>
      <c r="XFB789" s="12"/>
      <c r="XFC789" s="12"/>
    </row>
    <row r="790" s="2" customFormat="1" customHeight="1" spans="1:16383">
      <c r="A790" s="8">
        <v>788</v>
      </c>
      <c r="B790" s="11" t="s">
        <v>2176</v>
      </c>
      <c r="C790" s="11" t="s">
        <v>14</v>
      </c>
      <c r="D790" s="11" t="s">
        <v>45</v>
      </c>
      <c r="E790" s="25" t="s">
        <v>1445</v>
      </c>
      <c r="F790" s="11" t="s">
        <v>1446</v>
      </c>
      <c r="G790" s="1"/>
      <c r="H790" s="2"/>
      <c r="XET790" s="12"/>
      <c r="XEU790" s="12"/>
      <c r="XEV790" s="12"/>
      <c r="XEW790" s="12"/>
      <c r="XEX790" s="12"/>
      <c r="XEY790" s="12"/>
      <c r="XEZ790" s="12"/>
      <c r="XFA790" s="12"/>
      <c r="XFB790" s="12"/>
      <c r="XFC790" s="12"/>
    </row>
    <row r="791" s="2" customFormat="1" customHeight="1" spans="1:16383">
      <c r="A791" s="8">
        <v>789</v>
      </c>
      <c r="B791" s="11" t="s">
        <v>32</v>
      </c>
      <c r="C791" s="11" t="s">
        <v>14</v>
      </c>
      <c r="D791" s="11" t="s">
        <v>45</v>
      </c>
      <c r="E791" s="25" t="s">
        <v>1445</v>
      </c>
      <c r="F791" s="11" t="s">
        <v>1446</v>
      </c>
      <c r="G791" s="1"/>
      <c r="H791" s="2"/>
      <c r="XET791" s="12"/>
      <c r="XEU791" s="12"/>
      <c r="XEV791" s="12"/>
      <c r="XEW791" s="12"/>
      <c r="XEX791" s="12"/>
      <c r="XEY791" s="12"/>
      <c r="XEZ791" s="12"/>
      <c r="XFA791" s="12"/>
      <c r="XFB791" s="12"/>
      <c r="XFC791" s="12"/>
    </row>
    <row r="792" s="2" customFormat="1" customHeight="1" spans="1:16383">
      <c r="A792" s="8">
        <v>790</v>
      </c>
      <c r="B792" s="11" t="s">
        <v>2177</v>
      </c>
      <c r="C792" s="11" t="s">
        <v>14</v>
      </c>
      <c r="D792" s="11" t="s">
        <v>45</v>
      </c>
      <c r="E792" s="25" t="s">
        <v>1445</v>
      </c>
      <c r="F792" s="11" t="s">
        <v>1446</v>
      </c>
      <c r="G792" s="1"/>
      <c r="H792" s="2"/>
      <c r="XET792" s="12"/>
      <c r="XEU792" s="12"/>
      <c r="XEV792" s="12"/>
      <c r="XEW792" s="12"/>
      <c r="XEX792" s="12"/>
      <c r="XEY792" s="12"/>
      <c r="XEZ792" s="12"/>
      <c r="XFA792" s="12"/>
      <c r="XFB792" s="12"/>
      <c r="XFC792" s="12"/>
    </row>
    <row r="793" s="2" customFormat="1" customHeight="1" spans="1:16383">
      <c r="A793" s="8">
        <v>791</v>
      </c>
      <c r="B793" s="11" t="s">
        <v>1698</v>
      </c>
      <c r="C793" s="11" t="s">
        <v>14</v>
      </c>
      <c r="D793" s="11" t="s">
        <v>45</v>
      </c>
      <c r="E793" s="25" t="s">
        <v>1445</v>
      </c>
      <c r="F793" s="11" t="s">
        <v>1446</v>
      </c>
      <c r="G793" s="1"/>
      <c r="H793" s="2"/>
      <c r="XET793" s="12"/>
      <c r="XEU793" s="12"/>
      <c r="XEV793" s="12"/>
      <c r="XEW793" s="12"/>
      <c r="XEX793" s="12"/>
      <c r="XEY793" s="12"/>
      <c r="XEZ793" s="12"/>
      <c r="XFA793" s="12"/>
      <c r="XFB793" s="12"/>
      <c r="XFC793" s="12"/>
    </row>
    <row r="794" s="2" customFormat="1" customHeight="1" spans="1:16383">
      <c r="A794" s="8">
        <v>792</v>
      </c>
      <c r="B794" s="11" t="s">
        <v>2178</v>
      </c>
      <c r="C794" s="11" t="s">
        <v>14</v>
      </c>
      <c r="D794" s="11" t="s">
        <v>45</v>
      </c>
      <c r="E794" s="25" t="s">
        <v>1445</v>
      </c>
      <c r="F794" s="11" t="s">
        <v>1446</v>
      </c>
      <c r="G794" s="1"/>
      <c r="H794" s="2"/>
      <c r="XET794" s="12"/>
      <c r="XEU794" s="12"/>
      <c r="XEV794" s="12"/>
      <c r="XEW794" s="12"/>
      <c r="XEX794" s="12"/>
      <c r="XEY794" s="12"/>
      <c r="XEZ794" s="12"/>
      <c r="XFA794" s="12"/>
      <c r="XFB794" s="12"/>
      <c r="XFC794" s="12"/>
    </row>
    <row r="795" s="2" customFormat="1" customHeight="1" spans="1:16383">
      <c r="A795" s="8">
        <v>793</v>
      </c>
      <c r="B795" s="11" t="s">
        <v>2179</v>
      </c>
      <c r="C795" s="11" t="s">
        <v>14</v>
      </c>
      <c r="D795" s="11" t="s">
        <v>45</v>
      </c>
      <c r="E795" s="25" t="s">
        <v>1445</v>
      </c>
      <c r="F795" s="11" t="s">
        <v>1446</v>
      </c>
      <c r="G795" s="1"/>
      <c r="H795" s="2"/>
      <c r="XET795" s="12"/>
      <c r="XEU795" s="12"/>
      <c r="XEV795" s="12"/>
      <c r="XEW795" s="12"/>
      <c r="XEX795" s="12"/>
      <c r="XEY795" s="12"/>
      <c r="XEZ795" s="12"/>
      <c r="XFA795" s="12"/>
      <c r="XFB795" s="12"/>
      <c r="XFC795" s="12"/>
    </row>
    <row r="796" s="2" customFormat="1" customHeight="1" spans="1:16383">
      <c r="A796" s="8">
        <v>794</v>
      </c>
      <c r="B796" s="11" t="s">
        <v>2180</v>
      </c>
      <c r="C796" s="11" t="s">
        <v>14</v>
      </c>
      <c r="D796" s="11" t="s">
        <v>45</v>
      </c>
      <c r="E796" s="25" t="s">
        <v>1445</v>
      </c>
      <c r="F796" s="11" t="s">
        <v>1446</v>
      </c>
      <c r="G796" s="1"/>
      <c r="H796" s="2"/>
      <c r="XET796" s="12"/>
      <c r="XEU796" s="12"/>
      <c r="XEV796" s="12"/>
      <c r="XEW796" s="12"/>
      <c r="XEX796" s="12"/>
      <c r="XEY796" s="12"/>
      <c r="XEZ796" s="12"/>
      <c r="XFA796" s="12"/>
      <c r="XFB796" s="12"/>
      <c r="XFC796" s="12"/>
    </row>
    <row r="797" s="2" customFormat="1" customHeight="1" spans="1:16383">
      <c r="A797" s="8">
        <v>795</v>
      </c>
      <c r="B797" s="11" t="s">
        <v>2181</v>
      </c>
      <c r="C797" s="11" t="s">
        <v>14</v>
      </c>
      <c r="D797" s="11" t="s">
        <v>45</v>
      </c>
      <c r="E797" s="25" t="s">
        <v>1445</v>
      </c>
      <c r="F797" s="11" t="s">
        <v>1446</v>
      </c>
      <c r="G797" s="1"/>
      <c r="H797" s="2"/>
      <c r="XET797" s="12"/>
      <c r="XEU797" s="12"/>
      <c r="XEV797" s="12"/>
      <c r="XEW797" s="12"/>
      <c r="XEX797" s="12"/>
      <c r="XEY797" s="12"/>
      <c r="XEZ797" s="12"/>
      <c r="XFA797" s="12"/>
      <c r="XFB797" s="12"/>
      <c r="XFC797" s="12"/>
    </row>
    <row r="798" s="2" customFormat="1" customHeight="1" spans="1:16383">
      <c r="A798" s="8">
        <v>796</v>
      </c>
      <c r="B798" s="11" t="s">
        <v>2182</v>
      </c>
      <c r="C798" s="11" t="s">
        <v>9</v>
      </c>
      <c r="D798" s="11" t="s">
        <v>45</v>
      </c>
      <c r="E798" s="25" t="s">
        <v>1445</v>
      </c>
      <c r="F798" s="11" t="s">
        <v>1446</v>
      </c>
      <c r="G798" s="1"/>
      <c r="H798" s="2"/>
      <c r="XET798" s="12"/>
      <c r="XEU798" s="12"/>
      <c r="XEV798" s="12"/>
      <c r="XEW798" s="12"/>
      <c r="XEX798" s="12"/>
      <c r="XEY798" s="12"/>
      <c r="XEZ798" s="12"/>
      <c r="XFA798" s="12"/>
      <c r="XFB798" s="12"/>
      <c r="XFC798" s="12"/>
    </row>
    <row r="799" s="2" customFormat="1" customHeight="1" spans="1:16383">
      <c r="A799" s="8">
        <v>797</v>
      </c>
      <c r="B799" s="11" t="s">
        <v>2183</v>
      </c>
      <c r="C799" s="11" t="s">
        <v>14</v>
      </c>
      <c r="D799" s="11" t="s">
        <v>45</v>
      </c>
      <c r="E799" s="25" t="s">
        <v>1445</v>
      </c>
      <c r="F799" s="11" t="s">
        <v>1446</v>
      </c>
      <c r="G799" s="1"/>
      <c r="H799" s="2"/>
      <c r="XET799" s="12"/>
      <c r="XEU799" s="12"/>
      <c r="XEV799" s="12"/>
      <c r="XEW799" s="12"/>
      <c r="XEX799" s="12"/>
      <c r="XEY799" s="12"/>
      <c r="XEZ799" s="12"/>
      <c r="XFA799" s="12"/>
      <c r="XFB799" s="12"/>
      <c r="XFC799" s="12"/>
    </row>
    <row r="800" s="2" customFormat="1" customHeight="1" spans="1:16383">
      <c r="A800" s="8">
        <v>798</v>
      </c>
      <c r="B800" s="11" t="s">
        <v>2184</v>
      </c>
      <c r="C800" s="11" t="s">
        <v>9</v>
      </c>
      <c r="D800" s="11" t="s">
        <v>45</v>
      </c>
      <c r="E800" s="25" t="s">
        <v>1445</v>
      </c>
      <c r="F800" s="11" t="s">
        <v>1446</v>
      </c>
      <c r="G800" s="1"/>
      <c r="H800" s="2"/>
      <c r="XET800" s="12"/>
      <c r="XEU800" s="12"/>
      <c r="XEV800" s="12"/>
      <c r="XEW800" s="12"/>
      <c r="XEX800" s="12"/>
      <c r="XEY800" s="12"/>
      <c r="XEZ800" s="12"/>
      <c r="XFA800" s="12"/>
      <c r="XFB800" s="12"/>
      <c r="XFC800" s="12"/>
    </row>
    <row r="801" s="2" customFormat="1" customHeight="1" spans="1:16383">
      <c r="A801" s="8">
        <v>799</v>
      </c>
      <c r="B801" s="11" t="s">
        <v>2185</v>
      </c>
      <c r="C801" s="11" t="s">
        <v>9</v>
      </c>
      <c r="D801" s="11" t="s">
        <v>45</v>
      </c>
      <c r="E801" s="25" t="s">
        <v>1445</v>
      </c>
      <c r="F801" s="11" t="s">
        <v>1446</v>
      </c>
      <c r="G801" s="1"/>
      <c r="H801" s="2"/>
      <c r="XET801" s="12"/>
      <c r="XEU801" s="12"/>
      <c r="XEV801" s="12"/>
      <c r="XEW801" s="12"/>
      <c r="XEX801" s="12"/>
      <c r="XEY801" s="12"/>
      <c r="XEZ801" s="12"/>
      <c r="XFA801" s="12"/>
      <c r="XFB801" s="12"/>
      <c r="XFC801" s="12"/>
    </row>
    <row r="802" s="2" customFormat="1" customHeight="1" spans="1:16383">
      <c r="A802" s="8">
        <v>800</v>
      </c>
      <c r="B802" s="11" t="s">
        <v>2186</v>
      </c>
      <c r="C802" s="11" t="s">
        <v>14</v>
      </c>
      <c r="D802" s="11" t="s">
        <v>45</v>
      </c>
      <c r="E802" s="25" t="s">
        <v>1445</v>
      </c>
      <c r="F802" s="11" t="s">
        <v>1446</v>
      </c>
      <c r="G802" s="1"/>
      <c r="H802" s="2"/>
      <c r="XET802" s="12"/>
      <c r="XEU802" s="12"/>
      <c r="XEV802" s="12"/>
      <c r="XEW802" s="12"/>
      <c r="XEX802" s="12"/>
      <c r="XEY802" s="12"/>
      <c r="XEZ802" s="12"/>
      <c r="XFA802" s="12"/>
      <c r="XFB802" s="12"/>
      <c r="XFC802" s="12"/>
    </row>
    <row r="803" s="2" customFormat="1" customHeight="1" spans="1:16383">
      <c r="A803" s="8">
        <v>801</v>
      </c>
      <c r="B803" s="11" t="s">
        <v>2187</v>
      </c>
      <c r="C803" s="11" t="s">
        <v>14</v>
      </c>
      <c r="D803" s="11" t="s">
        <v>45</v>
      </c>
      <c r="E803" s="25" t="s">
        <v>1445</v>
      </c>
      <c r="F803" s="11" t="s">
        <v>1446</v>
      </c>
      <c r="G803" s="1"/>
      <c r="H803" s="2"/>
      <c r="XET803" s="12"/>
      <c r="XEU803" s="12"/>
      <c r="XEV803" s="12"/>
      <c r="XEW803" s="12"/>
      <c r="XEX803" s="12"/>
      <c r="XEY803" s="12"/>
      <c r="XEZ803" s="12"/>
      <c r="XFA803" s="12"/>
      <c r="XFB803" s="12"/>
      <c r="XFC803" s="12"/>
    </row>
    <row r="804" s="2" customFormat="1" customHeight="1" spans="1:16383">
      <c r="A804" s="8">
        <v>802</v>
      </c>
      <c r="B804" s="11" t="s">
        <v>2188</v>
      </c>
      <c r="C804" s="11" t="s">
        <v>14</v>
      </c>
      <c r="D804" s="11" t="s">
        <v>45</v>
      </c>
      <c r="E804" s="25" t="s">
        <v>1445</v>
      </c>
      <c r="F804" s="11" t="s">
        <v>1446</v>
      </c>
      <c r="G804" s="1"/>
      <c r="H804" s="2"/>
      <c r="XET804" s="12"/>
      <c r="XEU804" s="12"/>
      <c r="XEV804" s="12"/>
      <c r="XEW804" s="12"/>
      <c r="XEX804" s="12"/>
      <c r="XEY804" s="12"/>
      <c r="XEZ804" s="12"/>
      <c r="XFA804" s="12"/>
      <c r="XFB804" s="12"/>
      <c r="XFC804" s="12"/>
    </row>
    <row r="805" s="2" customFormat="1" customHeight="1" spans="1:16383">
      <c r="A805" s="8">
        <v>803</v>
      </c>
      <c r="B805" s="11" t="s">
        <v>2189</v>
      </c>
      <c r="C805" s="11" t="s">
        <v>14</v>
      </c>
      <c r="D805" s="11" t="s">
        <v>45</v>
      </c>
      <c r="E805" s="25" t="s">
        <v>1445</v>
      </c>
      <c r="F805" s="11" t="s">
        <v>1446</v>
      </c>
      <c r="G805" s="1"/>
      <c r="H805" s="2"/>
      <c r="XET805" s="12"/>
      <c r="XEU805" s="12"/>
      <c r="XEV805" s="12"/>
      <c r="XEW805" s="12"/>
      <c r="XEX805" s="12"/>
      <c r="XEY805" s="12"/>
      <c r="XEZ805" s="12"/>
      <c r="XFA805" s="12"/>
      <c r="XFB805" s="12"/>
      <c r="XFC805" s="12"/>
    </row>
    <row r="806" s="2" customFormat="1" customHeight="1" spans="1:16383">
      <c r="A806" s="8">
        <v>804</v>
      </c>
      <c r="B806" s="11" t="s">
        <v>2190</v>
      </c>
      <c r="C806" s="11" t="s">
        <v>14</v>
      </c>
      <c r="D806" s="11" t="s">
        <v>45</v>
      </c>
      <c r="E806" s="25" t="s">
        <v>1445</v>
      </c>
      <c r="F806" s="11" t="s">
        <v>1446</v>
      </c>
      <c r="G806" s="1"/>
      <c r="H806" s="2"/>
      <c r="XET806" s="12"/>
      <c r="XEU806" s="12"/>
      <c r="XEV806" s="12"/>
      <c r="XEW806" s="12"/>
      <c r="XEX806" s="12"/>
      <c r="XEY806" s="12"/>
      <c r="XEZ806" s="12"/>
      <c r="XFA806" s="12"/>
      <c r="XFB806" s="12"/>
      <c r="XFC806" s="12"/>
    </row>
    <row r="807" s="2" customFormat="1" customHeight="1" spans="1:16383">
      <c r="A807" s="8">
        <v>805</v>
      </c>
      <c r="B807" s="11" t="s">
        <v>2191</v>
      </c>
      <c r="C807" s="11" t="s">
        <v>14</v>
      </c>
      <c r="D807" s="11" t="s">
        <v>45</v>
      </c>
      <c r="E807" s="25" t="s">
        <v>1445</v>
      </c>
      <c r="F807" s="11" t="s">
        <v>1446</v>
      </c>
      <c r="G807" s="1"/>
      <c r="H807" s="2"/>
      <c r="XET807" s="12"/>
      <c r="XEU807" s="12"/>
      <c r="XEV807" s="12"/>
      <c r="XEW807" s="12"/>
      <c r="XEX807" s="12"/>
      <c r="XEY807" s="12"/>
      <c r="XEZ807" s="12"/>
      <c r="XFA807" s="12"/>
      <c r="XFB807" s="12"/>
      <c r="XFC807" s="12"/>
    </row>
    <row r="808" s="2" customFormat="1" customHeight="1" spans="1:16383">
      <c r="A808" s="8">
        <v>806</v>
      </c>
      <c r="B808" s="11" t="s">
        <v>2192</v>
      </c>
      <c r="C808" s="11" t="s">
        <v>14</v>
      </c>
      <c r="D808" s="11" t="s">
        <v>45</v>
      </c>
      <c r="E808" s="25" t="s">
        <v>1445</v>
      </c>
      <c r="F808" s="11" t="s">
        <v>1446</v>
      </c>
      <c r="G808" s="1"/>
      <c r="H808" s="2"/>
      <c r="XET808" s="12"/>
      <c r="XEU808" s="12"/>
      <c r="XEV808" s="12"/>
      <c r="XEW808" s="12"/>
      <c r="XEX808" s="12"/>
      <c r="XEY808" s="12"/>
      <c r="XEZ808" s="12"/>
      <c r="XFA808" s="12"/>
      <c r="XFB808" s="12"/>
      <c r="XFC808" s="12"/>
    </row>
    <row r="809" s="2" customFormat="1" customHeight="1" spans="1:16383">
      <c r="A809" s="8">
        <v>807</v>
      </c>
      <c r="B809" s="11" t="s">
        <v>2193</v>
      </c>
      <c r="C809" s="11" t="s">
        <v>9</v>
      </c>
      <c r="D809" s="11" t="s">
        <v>45</v>
      </c>
      <c r="E809" s="25" t="s">
        <v>1445</v>
      </c>
      <c r="F809" s="11" t="s">
        <v>1446</v>
      </c>
      <c r="G809" s="1"/>
      <c r="H809" s="2"/>
      <c r="XET809" s="12"/>
      <c r="XEU809" s="12"/>
      <c r="XEV809" s="12"/>
      <c r="XEW809" s="12"/>
      <c r="XEX809" s="12"/>
      <c r="XEY809" s="12"/>
      <c r="XEZ809" s="12"/>
      <c r="XFA809" s="12"/>
      <c r="XFB809" s="12"/>
      <c r="XFC809" s="12"/>
    </row>
    <row r="810" s="2" customFormat="1" customHeight="1" spans="1:16383">
      <c r="A810" s="8">
        <v>808</v>
      </c>
      <c r="B810" s="11" t="s">
        <v>2194</v>
      </c>
      <c r="C810" s="11" t="s">
        <v>9</v>
      </c>
      <c r="D810" s="11" t="s">
        <v>45</v>
      </c>
      <c r="E810" s="25" t="s">
        <v>1445</v>
      </c>
      <c r="F810" s="11" t="s">
        <v>1446</v>
      </c>
      <c r="G810" s="1"/>
      <c r="H810" s="2"/>
      <c r="XET810" s="12"/>
      <c r="XEU810" s="12"/>
      <c r="XEV810" s="12"/>
      <c r="XEW810" s="12"/>
      <c r="XEX810" s="12"/>
      <c r="XEY810" s="12"/>
      <c r="XEZ810" s="12"/>
      <c r="XFA810" s="12"/>
      <c r="XFB810" s="12"/>
      <c r="XFC810" s="12"/>
    </row>
    <row r="811" s="2" customFormat="1" customHeight="1" spans="1:16383">
      <c r="A811" s="8">
        <v>809</v>
      </c>
      <c r="B811" s="11" t="s">
        <v>2195</v>
      </c>
      <c r="C811" s="11" t="s">
        <v>14</v>
      </c>
      <c r="D811" s="11" t="s">
        <v>45</v>
      </c>
      <c r="E811" s="25" t="s">
        <v>1445</v>
      </c>
      <c r="F811" s="11" t="s">
        <v>1446</v>
      </c>
      <c r="G811" s="1"/>
      <c r="H811" s="2"/>
      <c r="XET811" s="12"/>
      <c r="XEU811" s="12"/>
      <c r="XEV811" s="12"/>
      <c r="XEW811" s="12"/>
      <c r="XEX811" s="12"/>
      <c r="XEY811" s="12"/>
      <c r="XEZ811" s="12"/>
      <c r="XFA811" s="12"/>
      <c r="XFB811" s="12"/>
      <c r="XFC811" s="12"/>
    </row>
  </sheetData>
  <mergeCells count="1">
    <mergeCell ref="A1:F1"/>
  </mergeCells>
  <dataValidations count="4">
    <dataValidation type="list" allowBlank="1" showInputMessage="1" showErrorMessage="1" sqref="D288 D238:D276 D279:D285 D292:D303">
      <formula1>"2021级,2022级,2023级"</formula1>
    </dataValidation>
    <dataValidation type="list" allowBlank="1" showInputMessage="1" showErrorMessage="1" sqref="F288 F238:F285 F292:F305">
      <formula1>"旅游管理,旅游管理（规划方向）,会展经济与管理,航空服务艺术与管理"</formula1>
    </dataValidation>
    <dataValidation type="list" allowBlank="1" showInputMessage="1" showErrorMessage="1" sqref="F715 F718 F762:F767">
      <formula1>"工商管理,工商管理（专升本）,行政管理,会计学,会计学（专升本）,金融学,经济学,劳动与社会保障,人力资源管理,公共管理类,工商管理类"</formula1>
    </dataValidation>
    <dataValidation type="list" allowBlank="1" showInputMessage="1" showErrorMessage="1" sqref="C717:C718">
      <formula1>"男,女"</formula1>
    </dataValidation>
  </dataValidations>
  <pageMargins left="0.75" right="0.75" top="0.66875" bottom="0.66875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19"/>
  <sheetViews>
    <sheetView workbookViewId="0">
      <selection activeCell="A1" sqref="A1:D1"/>
    </sheetView>
  </sheetViews>
  <sheetFormatPr defaultColWidth="9" defaultRowHeight="28.3" customHeight="1"/>
  <cols>
    <col min="1" max="1" width="6.625" style="2" customWidth="1"/>
    <col min="2" max="2" width="25.375" style="2" customWidth="1"/>
    <col min="3" max="3" width="34.25" style="2" customWidth="1"/>
    <col min="4" max="4" width="23.5" style="2" customWidth="1"/>
    <col min="5" max="16384" width="9" style="2"/>
  </cols>
  <sheetData>
    <row r="1" s="1" customFormat="1" ht="36" customHeight="1" spans="1:16371">
      <c r="A1" s="5" t="s">
        <v>2196</v>
      </c>
      <c r="B1" s="5"/>
      <c r="C1" s="5"/>
      <c r="D1" s="5"/>
      <c r="E1" s="1"/>
      <c r="F1" s="1"/>
      <c r="XEL1" s="12"/>
      <c r="XEM1" s="12"/>
      <c r="XEN1" s="12"/>
      <c r="XEO1" s="12"/>
      <c r="XEP1" s="12"/>
      <c r="XEQ1" s="12"/>
    </row>
    <row r="2" s="2" customFormat="1" customHeight="1" spans="1:4">
      <c r="A2" s="6" t="s">
        <v>2</v>
      </c>
      <c r="B2" s="7" t="s">
        <v>2197</v>
      </c>
      <c r="C2" s="7" t="s">
        <v>2198</v>
      </c>
      <c r="D2" s="7" t="s">
        <v>2199</v>
      </c>
    </row>
    <row r="3" s="2" customFormat="1" customHeight="1" spans="1:4">
      <c r="A3" s="8">
        <v>1</v>
      </c>
      <c r="B3" s="8" t="s">
        <v>11</v>
      </c>
      <c r="C3" s="8" t="s">
        <v>2200</v>
      </c>
      <c r="D3" s="8" t="s">
        <v>2201</v>
      </c>
    </row>
    <row r="4" s="2" customFormat="1" customHeight="1" spans="1:4">
      <c r="A4" s="8">
        <v>2</v>
      </c>
      <c r="B4" s="8" t="s">
        <v>66</v>
      </c>
      <c r="C4" s="8" t="s">
        <v>2202</v>
      </c>
      <c r="D4" s="8" t="s">
        <v>2203</v>
      </c>
    </row>
    <row r="5" s="3" customFormat="1" customHeight="1" spans="1:4">
      <c r="A5" s="8">
        <v>3</v>
      </c>
      <c r="B5" s="9" t="s">
        <v>182</v>
      </c>
      <c r="C5" s="9" t="s">
        <v>2204</v>
      </c>
      <c r="D5" s="9" t="s">
        <v>2205</v>
      </c>
    </row>
    <row r="6" s="2" customFormat="1" customHeight="1" spans="1:4">
      <c r="A6" s="8">
        <v>4</v>
      </c>
      <c r="B6" s="8" t="s">
        <v>450</v>
      </c>
      <c r="C6" s="8" t="s">
        <v>2206</v>
      </c>
      <c r="D6" s="8" t="s">
        <v>2207</v>
      </c>
    </row>
    <row r="7" s="2" customFormat="1" customHeight="1" spans="1:4">
      <c r="A7" s="8">
        <v>5</v>
      </c>
      <c r="B7" s="8" t="s">
        <v>450</v>
      </c>
      <c r="C7" s="8" t="s">
        <v>2208</v>
      </c>
      <c r="D7" s="8" t="s">
        <v>2209</v>
      </c>
    </row>
    <row r="8" s="2" customFormat="1" customHeight="1" spans="1:4">
      <c r="A8" s="8">
        <v>6</v>
      </c>
      <c r="B8" s="8" t="s">
        <v>571</v>
      </c>
      <c r="C8" s="8" t="s">
        <v>2210</v>
      </c>
      <c r="D8" s="8" t="s">
        <v>2211</v>
      </c>
    </row>
    <row r="9" s="4" customFormat="1" customHeight="1" spans="1:4">
      <c r="A9" s="8">
        <v>7</v>
      </c>
      <c r="B9" s="8" t="s">
        <v>588</v>
      </c>
      <c r="C9" s="8" t="s">
        <v>2212</v>
      </c>
      <c r="D9" s="8" t="s">
        <v>2213</v>
      </c>
    </row>
    <row r="10" s="1" customFormat="1" customHeight="1" spans="1:4">
      <c r="A10" s="8">
        <v>8</v>
      </c>
      <c r="B10" s="10" t="s">
        <v>686</v>
      </c>
      <c r="C10" s="8" t="s">
        <v>2214</v>
      </c>
      <c r="D10" s="8" t="s">
        <v>2215</v>
      </c>
    </row>
    <row r="11" s="2" customFormat="1" customHeight="1" spans="1:4">
      <c r="A11" s="8">
        <v>9</v>
      </c>
      <c r="B11" s="10" t="s">
        <v>727</v>
      </c>
      <c r="C11" s="9" t="s">
        <v>2216</v>
      </c>
      <c r="D11" s="9" t="s">
        <v>2217</v>
      </c>
    </row>
    <row r="12" s="2" customFormat="1" customHeight="1" spans="1:4">
      <c r="A12" s="8">
        <v>10</v>
      </c>
      <c r="B12" s="9" t="s">
        <v>826</v>
      </c>
      <c r="C12" s="9" t="s">
        <v>2218</v>
      </c>
      <c r="D12" s="9" t="s">
        <v>2050</v>
      </c>
    </row>
    <row r="13" s="2" customFormat="1" customHeight="1" spans="1:4">
      <c r="A13" s="8">
        <v>11</v>
      </c>
      <c r="B13" s="8" t="s">
        <v>854</v>
      </c>
      <c r="C13" s="8" t="s">
        <v>2219</v>
      </c>
      <c r="D13" s="8" t="s">
        <v>2220</v>
      </c>
    </row>
    <row r="14" s="2" customFormat="1" customHeight="1" spans="1:4">
      <c r="A14" s="8">
        <v>12</v>
      </c>
      <c r="B14" s="10" t="s">
        <v>1095</v>
      </c>
      <c r="C14" s="8" t="s">
        <v>2221</v>
      </c>
      <c r="D14" s="8" t="s">
        <v>2222</v>
      </c>
    </row>
    <row r="15" s="2" customFormat="1" customHeight="1" spans="1:4">
      <c r="A15" s="8">
        <v>13</v>
      </c>
      <c r="B15" s="10" t="s">
        <v>1145</v>
      </c>
      <c r="C15" s="8" t="s">
        <v>2223</v>
      </c>
      <c r="D15" s="8" t="s">
        <v>2224</v>
      </c>
    </row>
    <row r="16" s="2" customFormat="1" customHeight="1" spans="1:4">
      <c r="A16" s="8">
        <v>14</v>
      </c>
      <c r="B16" s="10" t="s">
        <v>1188</v>
      </c>
      <c r="C16" s="10" t="s">
        <v>2225</v>
      </c>
      <c r="D16" s="10" t="s">
        <v>2226</v>
      </c>
    </row>
    <row r="17" s="2" customFormat="1" customHeight="1" spans="1:4">
      <c r="A17" s="8">
        <v>15</v>
      </c>
      <c r="B17" s="11" t="s">
        <v>1258</v>
      </c>
      <c r="C17" s="10" t="s">
        <v>2227</v>
      </c>
      <c r="D17" s="11" t="s">
        <v>2228</v>
      </c>
    </row>
    <row r="18" s="2" customFormat="1" customHeight="1" spans="1:4">
      <c r="A18" s="8">
        <v>16</v>
      </c>
      <c r="B18" s="10" t="s">
        <v>1322</v>
      </c>
      <c r="C18" s="8" t="s">
        <v>2229</v>
      </c>
      <c r="D18" s="8" t="s">
        <v>2230</v>
      </c>
    </row>
    <row r="19" s="2" customFormat="1" customHeight="1" spans="1:4">
      <c r="A19" s="8">
        <v>17</v>
      </c>
      <c r="B19" s="10" t="s">
        <v>1322</v>
      </c>
      <c r="C19" s="9" t="s">
        <v>2231</v>
      </c>
      <c r="D19" s="9" t="s">
        <v>2232</v>
      </c>
    </row>
  </sheetData>
  <mergeCells count="1">
    <mergeCell ref="A1:D1"/>
  </mergeCells>
  <pageMargins left="0.550694444444444" right="0.354166666666667" top="0.747916666666667" bottom="0.66875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三好学生</vt:lpstr>
      <vt:lpstr>优秀学生干部</vt:lpstr>
      <vt:lpstr>先进班集体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萍水相逢陈郧</cp:lastModifiedBy>
  <dcterms:created xsi:type="dcterms:W3CDTF">2024-12-05T12:44:00Z</dcterms:created>
  <dcterms:modified xsi:type="dcterms:W3CDTF">2024-12-05T13:22:24Z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007BA385FC9F45B79C4018DD883ACD95_11</vt:lpwstr>
  </property>
  <property fmtid="{D5CDD505-2E9C-101B-9397-08002B2CF9AE}" pid="3" name="KSOProductBuildVer">
    <vt:lpwstr>2052-12.1.0.18276</vt:lpwstr>
  </property>
</Properties>
</file>